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defaultThemeVersion="124226"/>
  <bookViews>
    <workbookView xWindow="240" yWindow="765" windowWidth="14805" windowHeight="7350"/>
  </bookViews>
  <sheets>
    <sheet name="Республика Коми" sheetId="2" r:id="rId1"/>
    <sheet name="Амурская область" sheetId="3" r:id="rId2"/>
  </sheets>
  <definedNames>
    <definedName name="sub_211000" localSheetId="0">'Республика Коми'!$A$12</definedName>
    <definedName name="sub_211010" localSheetId="0">'Республика Коми'!$A$15</definedName>
    <definedName name="sub_211020" localSheetId="0">'Республика Коми'!#REF!</definedName>
    <definedName name="sub_211030" localSheetId="0">'Республика Коми'!#REF!</definedName>
    <definedName name="sub_212000" localSheetId="0">'Республика Коми'!$A$47</definedName>
    <definedName name="sub_212010" localSheetId="0">'Республика Коми'!#REF!</definedName>
    <definedName name="sub_212020" localSheetId="0">'Республика Коми'!$A$58</definedName>
    <definedName name="sub_214000" localSheetId="0">'Республика Коми'!$A$207</definedName>
    <definedName name="sub_214010" localSheetId="0">'Республика Коми'!$A$210</definedName>
    <definedName name="sub_214020" localSheetId="0">'Республика Коми'!$A$347</definedName>
    <definedName name="sub_214030" localSheetId="0">'Республика Коми'!$A$349</definedName>
    <definedName name="sub_215000" localSheetId="0">'Республика Коми'!$A$354</definedName>
    <definedName name="sub_215010" localSheetId="0">'Республика Коми'!$A$357</definedName>
    <definedName name="sub_215020" localSheetId="0">'Республика Коми'!$A$769</definedName>
    <definedName name="sub_216000" localSheetId="0">'Республика Коми'!$A$771</definedName>
    <definedName name="sub_216010" localSheetId="0">'Республика Коми'!$A$774</definedName>
    <definedName name="_xlnm.Print_Area" localSheetId="0">'Республика Коми'!$A$1:$Y$1191</definedName>
  </definedNames>
  <calcPr calcId="145621"/>
</workbook>
</file>

<file path=xl/calcChain.xml><?xml version="1.0" encoding="utf-8"?>
<calcChain xmlns="http://schemas.openxmlformats.org/spreadsheetml/2006/main">
  <c r="R32" i="3" l="1"/>
  <c r="R347" i="3" l="1"/>
  <c r="R347" i="2" l="1"/>
  <c r="R2725" i="2" l="1"/>
  <c r="R3147" i="2" s="1"/>
  <c r="R3564" i="2" s="1"/>
  <c r="R1536" i="2"/>
  <c r="R1958" i="2" s="1"/>
  <c r="R2375" i="2" s="1"/>
  <c r="R769" i="2"/>
  <c r="R1186" i="2" s="1"/>
  <c r="R769" i="3"/>
  <c r="R1186" i="3" s="1"/>
  <c r="R35" i="3" l="1"/>
  <c r="R41" i="3" s="1"/>
  <c r="R26" i="3"/>
  <c r="R22" i="3"/>
  <c r="R2413" i="2" l="1"/>
  <c r="R2419" i="2" s="1"/>
  <c r="R2404" i="2"/>
  <c r="R2410" i="2" s="1"/>
  <c r="R2400" i="2"/>
  <c r="R1224" i="2"/>
  <c r="R1230" i="2" s="1"/>
  <c r="R1215" i="2"/>
  <c r="R1221" i="2" s="1"/>
  <c r="R1211" i="2"/>
  <c r="R35" i="2" l="1"/>
  <c r="R41" i="2" s="1"/>
  <c r="R26" i="2"/>
  <c r="R32" i="2" s="1"/>
  <c r="R22" i="2"/>
</calcChain>
</file>

<file path=xl/sharedStrings.xml><?xml version="1.0" encoding="utf-8"?>
<sst xmlns="http://schemas.openxmlformats.org/spreadsheetml/2006/main" count="3730" uniqueCount="107">
  <si>
    <t>Дата</t>
  </si>
  <si>
    <t>00:00 - 1:00</t>
  </si>
  <si>
    <t>1:00 - 2:00</t>
  </si>
  <si>
    <t>2:00 - 3:00</t>
  </si>
  <si>
    <t>3:00 - 4:00</t>
  </si>
  <si>
    <t>4:00 - 5:00</t>
  </si>
  <si>
    <t>5:00 - 6:00</t>
  </si>
  <si>
    <t>6:00 - 7:00</t>
  </si>
  <si>
    <t>7:00 - 8:00</t>
  </si>
  <si>
    <t>8:00 - 9:00</t>
  </si>
  <si>
    <t>9:00 - 10:00</t>
  </si>
  <si>
    <t>10:00  -11:00</t>
  </si>
  <si>
    <t>11:00 -12:00</t>
  </si>
  <si>
    <t>12:00 - 13:00</t>
  </si>
  <si>
    <t>13:00 - 14:00</t>
  </si>
  <si>
    <t>14:00 - 15:00</t>
  </si>
  <si>
    <t>15:00 - 16:00</t>
  </si>
  <si>
    <t>16:00 - 17:00</t>
  </si>
  <si>
    <t>17:00 - 18:00</t>
  </si>
  <si>
    <t>18:00 - 19:00</t>
  </si>
  <si>
    <t>19:00 - 20:00</t>
  </si>
  <si>
    <t>20:00 - 21:00</t>
  </si>
  <si>
    <t>21:00 - 22:00</t>
  </si>
  <si>
    <t>22:00  -23:00</t>
  </si>
  <si>
    <t>23:00 -24:00</t>
  </si>
  <si>
    <t>к Основным положениям функционирования</t>
  </si>
  <si>
    <t>розничных рынков электрической энергии</t>
  </si>
  <si>
    <t>Форма</t>
  </si>
  <si>
    <t>публикации значений конечных регулируемых цен на электрическую энергию (мощность) и составляющих конечных регулируемых цен на электрическую энергию (мощность)</t>
  </si>
  <si>
    <t>I. Первая ценовая категория</t>
  </si>
  <si>
    <t>1. Конечная регулируемая цена</t>
  </si>
  <si>
    <t>Уровень напряжения</t>
  </si>
  <si>
    <t>ВН</t>
  </si>
  <si>
    <t>СН I</t>
  </si>
  <si>
    <t>СН II</t>
  </si>
  <si>
    <t>НН</t>
  </si>
  <si>
    <t>Конечная регулируемая цена (рублей/МВт·ч, без НДС)</t>
  </si>
  <si>
    <t>3. Составляющие расчета средневзвешенной регулируемой цены на электрическую энергию (мощность), используемой для расчета конечных регулируемых цен для первой ценовой категории:</t>
  </si>
  <si>
    <t>II. Вторая ценовая категория</t>
  </si>
  <si>
    <t>1. Предельный уровень регулируемых цен для 3 зон суток (рублей/МВт·ч, без НДС)</t>
  </si>
  <si>
    <t>Зоны суток</t>
  </si>
  <si>
    <t>Ночная</t>
  </si>
  <si>
    <t>Полупиковая</t>
  </si>
  <si>
    <t>Пиковая</t>
  </si>
  <si>
    <t>2. Предельный уровень регулируемых цен для 2 зон суток (рублей/МВт·ч, без НДС)</t>
  </si>
  <si>
    <t>Дневная</t>
  </si>
  <si>
    <t>III. Третья ценовая категория</t>
  </si>
  <si>
    <t>(для объемов покупки электрической энергии (мощности), в отношении которых за расчетный период осуществляется почасовой учет, но не осуществляется почасовое планирование, а стоимость услуг по передаче электрической энергии определяется по тарифу на услуги по передаче электрической энергии в одноставочном выражении)</t>
  </si>
  <si>
    <t>IV. Четвертая ценовая категория</t>
  </si>
  <si>
    <t>(для объемов покупки электрической энергии (мощности), в отношении которых за расчетный период осуществляется почасовой учет, но не осуществляется почасовое планирование, а стоимость услуг по передаче электрической энергии определяется по тарифу на услуги по передаче электрической энергии в двухставочном выражении)</t>
  </si>
  <si>
    <t>1. Ставка за электрическую энергию предельного уровня регулируемых цен (рублей/МВт·ч, без НДС)</t>
  </si>
  <si>
    <t>3. Дифференцированная по уровням напряжения ставка тарифа на услуги по передаче электрической энергии, отражающая удельную величину расходов на содержание электрических сетей, конечной регулируемой цены (рублей/МВт, без НДС)</t>
  </si>
  <si>
    <t>V. Пятая ценовая категория</t>
  </si>
  <si>
    <t>(для объемов покупки электрической энергии (мощности), в отношении которых за расчетный период осуществляются почасовое планирование и учет, а стоимость услуг по передаче электрической энергии определяется по тарифу на услуги по передаче электрической энергии в одноставочном выражении)</t>
  </si>
  <si>
    <t>1. Ставка за электрическую энергию конечной регулируемой цены (рублей/МВт·ч, без НДС)</t>
  </si>
  <si>
    <t>Ставка для суммы плановых почасовых объемов покупки электрической энергии за расчетный период (рублей/МВт·ч, без НДС)</t>
  </si>
  <si>
    <t>Ставка для суммы абсолютных значений разностей фактических и плановых почасовых объемов покупки электрической энергии за расчетный период (рублей/МВт·ч, без НДС)</t>
  </si>
  <si>
    <t>VI. Шестая ценовая категория</t>
  </si>
  <si>
    <t>(для объемов покупки электрической энергии (мощности), в отношении которых за расчетный период осуществляются почасовое планирование и учет, а стоимость услуг по передаче электрической энергии определяется по тарифу на услуги по передаче электрической энергии в двухставочном выражении)</t>
  </si>
  <si>
    <t>Приложение N 2</t>
  </si>
  <si>
    <t>(для объемов покупки электрической энергии (мощности), учет которых осуществляется в целом за расчетный период)</t>
  </si>
  <si>
    <t>(для объемов покупки электрической энергии (мощности),  учет которых осуществляется по зонам суток расчетного периода)</t>
  </si>
  <si>
    <t>1.      Ставка за электрическую энергию конечных регулируемых цен (рублей/МВт·ч, без НДС)</t>
  </si>
  <si>
    <t>Ставка для фактических почасовых объемов покупки электрической энергии, отпущенных на уровне напряжения ВН</t>
  </si>
  <si>
    <t>Ставка для фактических почасовых объемов покупки электрической энергии, отпущенных на уровне напряжения СН I</t>
  </si>
  <si>
    <t>Ставка для фактических почасовых объемов покупки электрической энергии, отпущенных на уровне напряжения СН II</t>
  </si>
  <si>
    <t>Ставка для фактических почасовых объемов покупки электрической энергии, отпущенных на уровне напряжения НН</t>
  </si>
  <si>
    <t xml:space="preserve">2. Средневзвешенная регулируемая цена на электрическую энергию (мощность), используемая для расчета конечных регулируемых цен для первой ценовой категории (рублей/МВт·ч, без НДС) </t>
  </si>
  <si>
    <t>а) средневзвешенная регулируемая цена на электрическую энергию на оптовом рынке (рублей/МВт·ч)</t>
  </si>
  <si>
    <t>б) средневзвешенная регулируемая цена на мощность на оптовом рынке (рублей/МВт)</t>
  </si>
  <si>
    <t>в) коэффициент оплаты мощности потребителями (покупателями), осуществляющими расчеты по первой ценовой категории (1/час)</t>
  </si>
  <si>
    <t>г) объем фактического пикового потребления гарантирующего поставщика (энергосбытовой, энергоснабжающей организации) на оптовом рынке (МВт)</t>
  </si>
  <si>
    <t>в том числе:</t>
  </si>
  <si>
    <t>д) сумма величин мощности, оплачиваемой на розничном рынке потребителями (покупателями), осуществляющими расчеты по второй - шестой ценовым категориям (МВт)</t>
  </si>
  <si>
    <t>по второй ценовой категории (МВт)</t>
  </si>
  <si>
    <t>по третьей ценовой категории (МВт)</t>
  </si>
  <si>
    <t>по четвертой ценовой категории (МВт)</t>
  </si>
  <si>
    <t>по пятой ценовой категории (МВт)</t>
  </si>
  <si>
    <t>по шестой ценовой категории (МВт)</t>
  </si>
  <si>
    <t>е) объем потребления мощности населением и приравненными к нему категориями потребителей (МВт)</t>
  </si>
  <si>
    <t>PINGIZS3</t>
  </si>
  <si>
    <t>ж) фактический объем потребления электрической энергии гарантирующим поставщиком (энергосбытовой, энергоснабжающей организацией) на оптовом рынке (МВт·ч)</t>
  </si>
  <si>
    <t>з) сумма объемов потребления электрической энергии потребителями (покупателями), осуществляющими расчеты по второй - шестой ценовым категориям (МВт·ч)</t>
  </si>
  <si>
    <t>по второй ценовой категории (МВт·ч)</t>
  </si>
  <si>
    <t>по третьей ценовой категории (МВт·ч)</t>
  </si>
  <si>
    <t>по четвертой ценовой категории (МВт·ч)</t>
  </si>
  <si>
    <t>по пятой ценовой категории (МВт·ч)</t>
  </si>
  <si>
    <t>по шестой ценовой категории (МВт·ч)</t>
  </si>
  <si>
    <t>и) объем потребления электрической энергии населением и приравненными к нему категориями потребителей (МВт·ч)</t>
  </si>
  <si>
    <t>к) величина изменения средневзвешенной регулируемой цены на электрическую энергию (мощность), связанная с учетом данных за предыдущие расчетные периоды (рублей/МВт·ч)</t>
  </si>
  <si>
    <t>-</t>
  </si>
  <si>
    <t>л) сумма объемов мощности за расчетный период (m) производителей электрической энергии на розничном рынке, учтенных в прогнозном балансе на период регулирования, по договорам купли-продажи (поставки) электрической энергии (мощности), заключенным с соответствующим гарантирующим поставщиком (МВт)</t>
  </si>
  <si>
    <t>м) сумма объемов электрической энергии за расчетный период (m) производителей электрической энергии на розничном рынке, учтенных в прогнозном балансе на период регулирования, по договорам купли-продажи (поставки) электрической энергии (мощности), заключенным с соответствующим гарантирующим поставщиком (МВт·ч)</t>
  </si>
  <si>
    <t>2. Ставка за мощность, приобретаемую потребителем (покупателем), конечной регулируемой цены (рублей/МВт, без НДС)</t>
  </si>
  <si>
    <t>Ставка тарифа на услуги по передаче электрической энергии, отражающая удельную величину расходов на содержание электрических сетей (руб/МВт.мес.)</t>
  </si>
  <si>
    <t>Ставка для превышения фактического почасового объема покупки электрической энергии над соответствующим плановым почасовым объемом (кповыш=1)</t>
  </si>
  <si>
    <t>Ставка для превышения фактического почасового объема покупки электрической энергии над соответствующим плановым почасовым объемом (кповыш=1.1)</t>
  </si>
  <si>
    <t>Ставка для превышения фактического почасового объема покупки электрической энергии над соответствующим плановым почасовым объемом (кповыш=1.25)</t>
  </si>
  <si>
    <t>Ставка для превышения фактического почасового объема покупки электрической энергии над соответствующим плановым почасовым объемом (кповыш=1.5)</t>
  </si>
  <si>
    <t>Ставка для превышения планового почасового объема покупки электрической энергии над соответствующим фактическим почасовым объемом (кпониж=1)</t>
  </si>
  <si>
    <t>Ставка для превышения планового почасового объема покупки электрической энергии над соответствующим фактическим почасовым объемом (кпониж=0.45)</t>
  </si>
  <si>
    <t>Ставка для превышения планового почасового объема покупки электрической энергии над соответствующим фактическим почасовым объемом (кпониж=0.35)</t>
  </si>
  <si>
    <t>Ставка для превышения планового почасового объема покупки электрической энергии над соответствующим фактическим почасовым объемом (кпониж=0.25)</t>
  </si>
  <si>
    <t>PINGIZS4</t>
  </si>
  <si>
    <t>PINGIZS5</t>
  </si>
  <si>
    <t>PINGIZ12</t>
  </si>
  <si>
    <r>
      <t xml:space="preserve">Предельные уровни регулируемых цен на электрическую энергию (мощность), поставляемую потребителям (покупателям)  </t>
    </r>
    <r>
      <rPr>
        <u/>
        <sz val="13"/>
        <color theme="1"/>
        <rFont val="Times New Roman"/>
        <family val="1"/>
        <charset val="204"/>
      </rPr>
      <t>ООО "Инженерные изыскания"</t>
    </r>
    <r>
      <rPr>
        <sz val="13"/>
        <color theme="1"/>
        <rFont val="Times New Roman"/>
        <family val="1"/>
        <charset val="204"/>
      </rPr>
      <t xml:space="preserve"> в январе 2017г.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</si>
</sst>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00"/>
  </numFmts>
  <fonts count="7" x14ac:knownFonts="1">
    <font>
      <sz val="11"/>
      <color theme="1"/>
      <name val="Calibri"/>
      <family val="2"/>
      <scheme val="minor"/>
    </font>
    <font>
      <sz val="13"/>
      <color theme="1"/>
      <name val="Times New Roman"/>
      <family val="1"/>
      <charset val="204"/>
    </font>
    <font>
      <sz val="13"/>
      <color theme="1"/>
      <name val="Calibri"/>
      <family val="2"/>
      <scheme val="minor"/>
    </font>
    <font>
      <b/>
      <sz val="13"/>
      <color theme="1"/>
      <name val="Times New Roman"/>
      <family val="1"/>
      <charset val="204"/>
    </font>
    <font>
      <u/>
      <sz val="13"/>
      <color theme="1"/>
      <name val="Times New Roman"/>
      <family val="1"/>
      <charset val="204"/>
    </font>
    <font>
      <sz val="13"/>
      <name val="Times New Roman"/>
      <family val="1"/>
      <charset val="204"/>
    </font>
    <font>
      <sz val="13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5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</borders>
  <cellStyleXfs count="1">
    <xf numFmtId="0" fontId="0" fillId="0" borderId="0"/>
  </cellStyleXfs>
  <cellXfs count="122">
    <xf numFmtId="0" fontId="0" fillId="0" borderId="0" xfId="0"/>
    <xf numFmtId="0" fontId="2" fillId="0" borderId="0" xfId="0" applyFont="1"/>
    <xf numFmtId="0" fontId="1" fillId="0" borderId="0" xfId="0" applyFont="1" applyAlignment="1">
      <alignment horizontal="right" vertical="center"/>
    </xf>
    <xf numFmtId="0" fontId="1" fillId="0" borderId="0" xfId="0" applyFont="1" applyAlignment="1">
      <alignment horizontal="justify" vertical="center"/>
    </xf>
    <xf numFmtId="0" fontId="1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1" fillId="0" borderId="6" xfId="0" applyFont="1" applyBorder="1" applyAlignment="1">
      <alignment horizontal="center" vertical="center" wrapText="1"/>
    </xf>
    <xf numFmtId="0" fontId="1" fillId="0" borderId="0" xfId="0" applyFont="1" applyAlignment="1">
      <alignment vertical="center"/>
    </xf>
    <xf numFmtId="0" fontId="1" fillId="0" borderId="1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1" fillId="0" borderId="13" xfId="0" applyFont="1" applyBorder="1" applyAlignment="1">
      <alignment horizontal="center" vertical="center" wrapText="1"/>
    </xf>
    <xf numFmtId="0" fontId="2" fillId="0" borderId="0" xfId="0" applyFont="1" applyAlignment="1">
      <alignment horizontal="left"/>
    </xf>
    <xf numFmtId="0" fontId="1" fillId="0" borderId="0" xfId="0" applyFont="1" applyAlignment="1">
      <alignment horizontal="center" vertical="center" wrapText="1"/>
    </xf>
    <xf numFmtId="4" fontId="1" fillId="0" borderId="6" xfId="0" applyNumberFormat="1" applyFont="1" applyBorder="1" applyAlignment="1">
      <alignment horizontal="center" vertical="center" wrapText="1"/>
    </xf>
    <xf numFmtId="0" fontId="1" fillId="0" borderId="0" xfId="0" applyFont="1" applyAlignment="1">
      <alignment vertical="center" wrapText="1"/>
    </xf>
    <xf numFmtId="4" fontId="1" fillId="0" borderId="1" xfId="0" applyNumberFormat="1" applyFont="1" applyBorder="1" applyAlignment="1">
      <alignment horizontal="center" vertical="center" wrapText="1"/>
    </xf>
    <xf numFmtId="4" fontId="1" fillId="0" borderId="4" xfId="0" applyNumberFormat="1" applyFont="1" applyBorder="1" applyAlignment="1">
      <alignment horizontal="center" vertical="center" wrapText="1"/>
    </xf>
    <xf numFmtId="4" fontId="1" fillId="0" borderId="3" xfId="0" applyNumberFormat="1" applyFont="1" applyBorder="1" applyAlignment="1">
      <alignment horizontal="center" vertical="center" wrapText="1"/>
    </xf>
    <xf numFmtId="0" fontId="1" fillId="0" borderId="0" xfId="0" applyFont="1" applyAlignment="1">
      <alignment horizontal="left" vertical="center"/>
    </xf>
    <xf numFmtId="0" fontId="1" fillId="0" borderId="3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 wrapText="1"/>
    </xf>
    <xf numFmtId="0" fontId="1" fillId="0" borderId="13" xfId="0" applyFont="1" applyBorder="1" applyAlignment="1">
      <alignment horizontal="center" vertical="center" wrapText="1"/>
    </xf>
    <xf numFmtId="4" fontId="1" fillId="0" borderId="6" xfId="0" applyNumberFormat="1" applyFont="1" applyBorder="1" applyAlignment="1">
      <alignment horizontal="center" wrapText="1"/>
    </xf>
    <xf numFmtId="4" fontId="1" fillId="0" borderId="1" xfId="0" applyNumberFormat="1" applyFont="1" applyBorder="1" applyAlignment="1">
      <alignment horizontal="center" wrapText="1"/>
    </xf>
    <xf numFmtId="4" fontId="1" fillId="0" borderId="4" xfId="0" applyNumberFormat="1" applyFont="1" applyBorder="1" applyAlignment="1">
      <alignment horizontal="center" wrapText="1"/>
    </xf>
    <xf numFmtId="4" fontId="1" fillId="0" borderId="3" xfId="0" applyNumberFormat="1" applyFont="1" applyBorder="1" applyAlignment="1">
      <alignment horizontal="center" wrapText="1"/>
    </xf>
    <xf numFmtId="4" fontId="1" fillId="0" borderId="5" xfId="0" applyNumberFormat="1" applyFont="1" applyBorder="1" applyAlignment="1">
      <alignment horizontal="center" vertical="center" wrapText="1"/>
    </xf>
    <xf numFmtId="0" fontId="1" fillId="0" borderId="0" xfId="0" applyFont="1" applyBorder="1" applyAlignment="1">
      <alignment horizontal="justify" vertical="center" wrapText="1"/>
    </xf>
    <xf numFmtId="0" fontId="1" fillId="0" borderId="3" xfId="0" applyFont="1" applyBorder="1" applyAlignment="1">
      <alignment horizontal="center" vertical="center" wrapText="1"/>
    </xf>
    <xf numFmtId="0" fontId="1" fillId="0" borderId="0" xfId="0" applyFont="1" applyAlignment="1">
      <alignment horizontal="left" vertical="center"/>
    </xf>
    <xf numFmtId="0" fontId="1" fillId="0" borderId="4" xfId="0" applyFont="1" applyBorder="1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0" fontId="1" fillId="0" borderId="0" xfId="0" applyFont="1" applyAlignment="1">
      <alignment horizontal="center" vertical="center"/>
    </xf>
    <xf numFmtId="0" fontId="1" fillId="0" borderId="6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 wrapText="1"/>
    </xf>
    <xf numFmtId="0" fontId="1" fillId="0" borderId="13" xfId="0" applyFont="1" applyBorder="1" applyAlignment="1">
      <alignment horizontal="center" vertical="center" wrapText="1"/>
    </xf>
    <xf numFmtId="0" fontId="2" fillId="2" borderId="0" xfId="0" applyFont="1" applyFill="1"/>
    <xf numFmtId="0" fontId="1" fillId="0" borderId="4" xfId="0" applyFont="1" applyBorder="1" applyAlignment="1">
      <alignment horizontal="center" vertical="center" wrapText="1"/>
    </xf>
    <xf numFmtId="0" fontId="1" fillId="0" borderId="0" xfId="0" applyFont="1" applyAlignment="1">
      <alignment horizontal="left" vertical="center"/>
    </xf>
    <xf numFmtId="0" fontId="1" fillId="0" borderId="3" xfId="0" applyFont="1" applyBorder="1" applyAlignment="1">
      <alignment horizontal="center" vertical="center" wrapText="1"/>
    </xf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center" vertical="center" wrapText="1"/>
    </xf>
    <xf numFmtId="0" fontId="1" fillId="0" borderId="6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 wrapText="1"/>
    </xf>
    <xf numFmtId="0" fontId="1" fillId="0" borderId="13" xfId="0" applyFont="1" applyBorder="1" applyAlignment="1">
      <alignment horizontal="center" vertical="center" wrapText="1"/>
    </xf>
    <xf numFmtId="0" fontId="1" fillId="0" borderId="0" xfId="0" applyFont="1" applyAlignment="1">
      <alignment horizontal="right" vertical="center"/>
    </xf>
    <xf numFmtId="0" fontId="1" fillId="0" borderId="4" xfId="0" applyFont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 wrapText="1"/>
    </xf>
    <xf numFmtId="0" fontId="1" fillId="0" borderId="0" xfId="0" applyFont="1" applyAlignment="1">
      <alignment horizontal="left" vertical="center" wrapText="1"/>
    </xf>
    <xf numFmtId="0" fontId="1" fillId="0" borderId="0" xfId="0" applyFont="1"/>
    <xf numFmtId="0" fontId="1" fillId="0" borderId="4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 wrapText="1"/>
    </xf>
    <xf numFmtId="4" fontId="2" fillId="0" borderId="0" xfId="0" applyNumberFormat="1" applyFont="1" applyFill="1" applyAlignment="1">
      <alignment horizontal="center" vertical="center"/>
    </xf>
    <xf numFmtId="0" fontId="1" fillId="0" borderId="4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 wrapText="1"/>
    </xf>
    <xf numFmtId="4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left" vertical="center" wrapText="1"/>
    </xf>
    <xf numFmtId="164" fontId="5" fillId="0" borderId="0" xfId="0" applyNumberFormat="1" applyFont="1" applyAlignment="1">
      <alignment horizontal="center" vertical="center" wrapText="1"/>
    </xf>
    <xf numFmtId="4" fontId="5" fillId="0" borderId="0" xfId="0" applyNumberFormat="1" applyFont="1" applyAlignment="1">
      <alignment horizontal="center" vertical="center" wrapText="1"/>
    </xf>
    <xf numFmtId="4" fontId="6" fillId="0" borderId="0" xfId="0" applyNumberFormat="1" applyFont="1" applyFill="1" applyAlignment="1">
      <alignment horizontal="center" vertical="center"/>
    </xf>
    <xf numFmtId="164" fontId="5" fillId="0" borderId="0" xfId="0" applyNumberFormat="1" applyFont="1" applyAlignment="1">
      <alignment horizontal="center" vertical="center"/>
    </xf>
    <xf numFmtId="4" fontId="5" fillId="0" borderId="0" xfId="0" applyNumberFormat="1" applyFont="1" applyAlignment="1">
      <alignment horizontal="left" vertical="center" wrapText="1"/>
    </xf>
    <xf numFmtId="0" fontId="1" fillId="0" borderId="4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 wrapText="1"/>
    </xf>
    <xf numFmtId="0" fontId="1" fillId="0" borderId="7" xfId="0" applyFont="1" applyBorder="1" applyAlignment="1">
      <alignment horizontal="left" vertical="center" wrapText="1"/>
    </xf>
    <xf numFmtId="0" fontId="1" fillId="0" borderId="5" xfId="0" applyFont="1" applyBorder="1" applyAlignment="1">
      <alignment horizontal="left" vertical="center" wrapText="1"/>
    </xf>
    <xf numFmtId="0" fontId="1" fillId="0" borderId="4" xfId="0" applyFont="1" applyBorder="1" applyAlignment="1">
      <alignment horizontal="left" vertical="center" wrapText="1"/>
    </xf>
    <xf numFmtId="0" fontId="1" fillId="0" borderId="7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 wrapText="1"/>
    </xf>
    <xf numFmtId="0" fontId="1" fillId="0" borderId="0" xfId="0" applyFont="1" applyAlignment="1">
      <alignment horizontal="left" vertical="center"/>
    </xf>
    <xf numFmtId="0" fontId="1" fillId="0" borderId="0" xfId="0" applyFont="1" applyAlignment="1">
      <alignment horizontal="left" vertical="center" wrapText="1"/>
    </xf>
    <xf numFmtId="0" fontId="1" fillId="0" borderId="8" xfId="0" applyFont="1" applyBorder="1" applyAlignment="1">
      <alignment horizontal="center" wrapText="1"/>
    </xf>
    <xf numFmtId="0" fontId="1" fillId="0" borderId="9" xfId="0" applyFont="1" applyBorder="1" applyAlignment="1">
      <alignment horizontal="center" wrapText="1"/>
    </xf>
    <xf numFmtId="0" fontId="1" fillId="0" borderId="10" xfId="0" applyFont="1" applyBorder="1" applyAlignment="1">
      <alignment horizontal="center" wrapText="1"/>
    </xf>
    <xf numFmtId="0" fontId="1" fillId="0" borderId="11" xfId="0" applyFont="1" applyBorder="1" applyAlignment="1">
      <alignment horizontal="center" wrapText="1"/>
    </xf>
    <xf numFmtId="0" fontId="1" fillId="0" borderId="12" xfId="0" applyFont="1" applyBorder="1" applyAlignment="1">
      <alignment horizontal="center" wrapText="1"/>
    </xf>
    <xf numFmtId="0" fontId="1" fillId="0" borderId="6" xfId="0" applyFont="1" applyBorder="1" applyAlignment="1">
      <alignment horizontal="center" wrapText="1"/>
    </xf>
    <xf numFmtId="0" fontId="1" fillId="0" borderId="5" xfId="0" applyFont="1" applyBorder="1" applyAlignment="1">
      <alignment horizontal="center" wrapText="1"/>
    </xf>
    <xf numFmtId="0" fontId="1" fillId="0" borderId="4" xfId="0" applyFont="1" applyBorder="1" applyAlignment="1">
      <alignment horizontal="center" wrapText="1"/>
    </xf>
    <xf numFmtId="0" fontId="1" fillId="0" borderId="2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center" vertical="center" wrapText="1"/>
    </xf>
    <xf numFmtId="0" fontId="1" fillId="0" borderId="11" xfId="0" applyFont="1" applyBorder="1" applyAlignment="1">
      <alignment horizontal="center" vertical="center" wrapText="1"/>
    </xf>
    <xf numFmtId="0" fontId="1" fillId="0" borderId="12" xfId="0" applyFont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 wrapText="1"/>
    </xf>
    <xf numFmtId="0" fontId="1" fillId="0" borderId="5" xfId="0" applyFont="1" applyBorder="1" applyAlignment="1">
      <alignment horizontal="center" vertical="center" wrapText="1"/>
    </xf>
    <xf numFmtId="0" fontId="1" fillId="0" borderId="14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 wrapText="1"/>
    </xf>
    <xf numFmtId="0" fontId="1" fillId="0" borderId="13" xfId="0" applyFont="1" applyBorder="1" applyAlignment="1">
      <alignment horizontal="center" vertical="center" wrapText="1"/>
    </xf>
    <xf numFmtId="0" fontId="1" fillId="0" borderId="8" xfId="0" applyFont="1" applyBorder="1" applyAlignment="1">
      <alignment horizontal="center" vertical="center" wrapText="1"/>
    </xf>
    <xf numFmtId="0" fontId="1" fillId="0" borderId="9" xfId="0" applyFont="1" applyBorder="1" applyAlignment="1">
      <alignment horizontal="center" vertical="center" wrapText="1"/>
    </xf>
    <xf numFmtId="0" fontId="1" fillId="0" borderId="10" xfId="0" applyFont="1" applyBorder="1" applyAlignment="1">
      <alignment horizontal="center" vertical="center" wrapText="1"/>
    </xf>
    <xf numFmtId="0" fontId="3" fillId="2" borderId="0" xfId="0" applyFont="1" applyFill="1" applyAlignment="1">
      <alignment horizontal="left" vertical="center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 wrapText="1"/>
    </xf>
    <xf numFmtId="0" fontId="1" fillId="0" borderId="0" xfId="0" applyFont="1" applyAlignment="1">
      <alignment horizontal="right" vertical="center"/>
    </xf>
  </cellXfs>
  <cellStyles count="1">
    <cellStyle name="Обычный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3569"/>
  <sheetViews>
    <sheetView tabSelected="1" zoomScale="60" zoomScaleNormal="60" zoomScaleSheetLayoutView="50" workbookViewId="0">
      <selection activeCell="P3573" sqref="P3573"/>
    </sheetView>
  </sheetViews>
  <sheetFormatPr defaultRowHeight="17.25" x14ac:dyDescent="0.3"/>
  <cols>
    <col min="1" max="1" width="10.5703125" style="1" customWidth="1"/>
    <col min="2" max="2" width="13" style="1" customWidth="1"/>
    <col min="3" max="4" width="12.7109375" style="1" customWidth="1"/>
    <col min="5" max="5" width="11.85546875" style="1" customWidth="1"/>
    <col min="6" max="6" width="12.5703125" style="1" customWidth="1"/>
    <col min="7" max="7" width="12.42578125" style="1" customWidth="1"/>
    <col min="8" max="8" width="12.42578125" style="1" bestFit="1" customWidth="1"/>
    <col min="9" max="9" width="12.85546875" style="1" customWidth="1"/>
    <col min="10" max="10" width="12.42578125" style="1" bestFit="1" customWidth="1"/>
    <col min="11" max="11" width="13.85546875" style="1" bestFit="1" customWidth="1"/>
    <col min="12" max="12" width="14.85546875" style="1" customWidth="1"/>
    <col min="13" max="13" width="15.42578125" style="1" customWidth="1"/>
    <col min="14" max="14" width="15" style="1" customWidth="1"/>
    <col min="15" max="15" width="15.140625" style="1" customWidth="1"/>
    <col min="16" max="16" width="15.85546875" style="1" customWidth="1"/>
    <col min="17" max="17" width="14.7109375" style="1" customWidth="1"/>
    <col min="18" max="20" width="15.140625" style="1" bestFit="1" customWidth="1"/>
    <col min="21" max="21" width="14.85546875" style="1" customWidth="1"/>
    <col min="22" max="22" width="15" style="1" customWidth="1"/>
    <col min="23" max="23" width="16.5703125" style="1" customWidth="1"/>
    <col min="24" max="24" width="15" style="1" customWidth="1"/>
    <col min="25" max="25" width="14.42578125" style="1" customWidth="1"/>
    <col min="26" max="16384" width="9.140625" style="1"/>
  </cols>
  <sheetData>
    <row r="1" spans="1:19" x14ac:dyDescent="0.3">
      <c r="A1" s="121" t="s">
        <v>59</v>
      </c>
      <c r="B1" s="121"/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8"/>
    </row>
    <row r="2" spans="1:19" x14ac:dyDescent="0.3">
      <c r="A2" s="121" t="s">
        <v>25</v>
      </c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8"/>
    </row>
    <row r="3" spans="1:19" x14ac:dyDescent="0.3">
      <c r="A3" s="121" t="s">
        <v>26</v>
      </c>
      <c r="B3" s="121"/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8"/>
    </row>
    <row r="4" spans="1:19" x14ac:dyDescent="0.3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S4" s="2"/>
    </row>
    <row r="5" spans="1:19" s="40" customFormat="1" x14ac:dyDescent="0.3">
      <c r="A5" s="118" t="s">
        <v>80</v>
      </c>
      <c r="B5" s="118"/>
    </row>
    <row r="6" spans="1:19" x14ac:dyDescent="0.3">
      <c r="A6" s="119" t="s">
        <v>27</v>
      </c>
      <c r="B6" s="119"/>
      <c r="C6" s="119"/>
      <c r="D6" s="119"/>
      <c r="E6" s="119"/>
      <c r="F6" s="119"/>
      <c r="G6" s="119"/>
      <c r="H6" s="119"/>
      <c r="I6" s="119"/>
      <c r="J6" s="119"/>
      <c r="K6" s="119"/>
      <c r="L6" s="119"/>
      <c r="M6" s="119"/>
      <c r="N6" s="119"/>
      <c r="O6" s="119"/>
      <c r="P6" s="119"/>
      <c r="Q6" s="119"/>
      <c r="R6" s="119"/>
      <c r="S6" s="119"/>
    </row>
    <row r="7" spans="1:19" ht="15.75" customHeight="1" x14ac:dyDescent="0.3">
      <c r="A7" s="120" t="s">
        <v>28</v>
      </c>
      <c r="B7" s="120"/>
      <c r="C7" s="120"/>
      <c r="D7" s="120"/>
      <c r="E7" s="120"/>
      <c r="F7" s="120"/>
      <c r="G7" s="120"/>
      <c r="H7" s="120"/>
      <c r="I7" s="120"/>
      <c r="J7" s="120"/>
      <c r="K7" s="120"/>
      <c r="L7" s="120"/>
      <c r="M7" s="120"/>
      <c r="N7" s="120"/>
      <c r="O7" s="120"/>
      <c r="P7" s="120"/>
      <c r="Q7" s="120"/>
      <c r="R7" s="120"/>
      <c r="S7" s="120"/>
    </row>
    <row r="8" spans="1:19" x14ac:dyDescent="0.3">
      <c r="A8" s="4"/>
      <c r="B8" s="5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5"/>
    </row>
    <row r="9" spans="1:19" ht="12" customHeight="1" x14ac:dyDescent="0.3">
      <c r="A9" s="107" t="s">
        <v>106</v>
      </c>
      <c r="B9" s="107"/>
      <c r="C9" s="107"/>
      <c r="D9" s="107"/>
      <c r="E9" s="107"/>
      <c r="F9" s="107"/>
      <c r="G9" s="107"/>
      <c r="H9" s="107"/>
      <c r="I9" s="107"/>
      <c r="J9" s="107"/>
      <c r="K9" s="107"/>
      <c r="L9" s="107"/>
      <c r="M9" s="107"/>
      <c r="N9" s="107"/>
      <c r="O9" s="107"/>
      <c r="P9" s="107"/>
      <c r="Q9" s="107"/>
      <c r="R9" s="107"/>
      <c r="S9" s="107"/>
    </row>
    <row r="10" spans="1:19" ht="13.5" customHeight="1" x14ac:dyDescent="0.3">
      <c r="A10" s="107"/>
      <c r="B10" s="107"/>
      <c r="C10" s="107"/>
      <c r="D10" s="107"/>
      <c r="E10" s="107"/>
      <c r="F10" s="107"/>
      <c r="G10" s="107"/>
      <c r="H10" s="107"/>
      <c r="I10" s="107"/>
      <c r="J10" s="107"/>
      <c r="K10" s="107"/>
      <c r="L10" s="107"/>
      <c r="M10" s="107"/>
      <c r="N10" s="107"/>
      <c r="O10" s="107"/>
      <c r="P10" s="107"/>
      <c r="Q10" s="107"/>
      <c r="R10" s="107"/>
      <c r="S10" s="107"/>
    </row>
    <row r="11" spans="1:19" x14ac:dyDescent="0.3">
      <c r="A11" s="4"/>
    </row>
    <row r="12" spans="1:19" x14ac:dyDescent="0.3">
      <c r="A12" s="106" t="s">
        <v>29</v>
      </c>
      <c r="B12" s="106"/>
      <c r="C12" s="106"/>
      <c r="D12" s="106"/>
      <c r="E12" s="106"/>
      <c r="F12" s="106"/>
      <c r="G12" s="106"/>
      <c r="H12" s="106"/>
      <c r="I12" s="106"/>
      <c r="J12" s="106"/>
      <c r="K12" s="106"/>
      <c r="L12" s="106"/>
      <c r="M12" s="106"/>
      <c r="N12" s="106"/>
      <c r="O12" s="106"/>
      <c r="P12" s="106"/>
      <c r="Q12" s="106"/>
      <c r="R12" s="106"/>
      <c r="S12" s="106"/>
    </row>
    <row r="13" spans="1:19" x14ac:dyDescent="0.3">
      <c r="A13" s="106" t="s">
        <v>60</v>
      </c>
      <c r="B13" s="106"/>
      <c r="C13" s="106"/>
      <c r="D13" s="106"/>
      <c r="E13" s="106"/>
      <c r="F13" s="106"/>
      <c r="G13" s="106"/>
      <c r="H13" s="106"/>
      <c r="I13" s="106"/>
      <c r="J13" s="106"/>
      <c r="K13" s="106"/>
      <c r="L13" s="106"/>
      <c r="M13" s="106"/>
      <c r="N13" s="106"/>
      <c r="O13" s="106"/>
      <c r="P13" s="106"/>
      <c r="Q13" s="106"/>
      <c r="R13" s="106"/>
      <c r="S13" s="106"/>
    </row>
    <row r="14" spans="1:19" x14ac:dyDescent="0.3">
      <c r="A14" s="4"/>
    </row>
    <row r="15" spans="1:19" ht="18" thickBot="1" x14ac:dyDescent="0.35">
      <c r="A15" s="91" t="s">
        <v>30</v>
      </c>
      <c r="B15" s="91"/>
      <c r="C15" s="91"/>
      <c r="D15" s="91"/>
    </row>
    <row r="16" spans="1:19" ht="18" thickBot="1" x14ac:dyDescent="0.35">
      <c r="A16" s="115"/>
      <c r="B16" s="116"/>
      <c r="C16" s="116"/>
      <c r="D16" s="116"/>
      <c r="E16" s="116"/>
      <c r="F16" s="117"/>
      <c r="G16" s="111" t="s">
        <v>31</v>
      </c>
      <c r="H16" s="111"/>
      <c r="I16" s="111"/>
      <c r="J16" s="90"/>
    </row>
    <row r="17" spans="1:19" ht="18" thickBot="1" x14ac:dyDescent="0.35">
      <c r="A17" s="108"/>
      <c r="B17" s="109"/>
      <c r="C17" s="109"/>
      <c r="D17" s="109"/>
      <c r="E17" s="109"/>
      <c r="F17" s="110"/>
      <c r="G17" s="7" t="s">
        <v>32</v>
      </c>
      <c r="H17" s="7" t="s">
        <v>33</v>
      </c>
      <c r="I17" s="7" t="s">
        <v>34</v>
      </c>
      <c r="J17" s="7" t="s">
        <v>35</v>
      </c>
    </row>
    <row r="18" spans="1:19" ht="18" thickBot="1" x14ac:dyDescent="0.35">
      <c r="A18" s="89" t="s">
        <v>36</v>
      </c>
      <c r="B18" s="111"/>
      <c r="C18" s="111"/>
      <c r="D18" s="111"/>
      <c r="E18" s="111"/>
      <c r="F18" s="90"/>
      <c r="G18" s="15">
        <v>2726.28</v>
      </c>
      <c r="H18" s="15">
        <v>2840.28</v>
      </c>
      <c r="I18" s="15">
        <v>3193.28</v>
      </c>
      <c r="J18" s="15">
        <v>4016.28</v>
      </c>
    </row>
    <row r="20" spans="1:19" x14ac:dyDescent="0.3">
      <c r="A20" s="92" t="s">
        <v>67</v>
      </c>
      <c r="B20" s="92"/>
      <c r="C20" s="92"/>
      <c r="D20" s="92"/>
      <c r="E20" s="92"/>
      <c r="F20" s="92"/>
      <c r="G20" s="92"/>
      <c r="H20" s="92"/>
      <c r="I20" s="92"/>
      <c r="J20" s="92"/>
      <c r="K20" s="92"/>
      <c r="L20" s="92"/>
      <c r="M20" s="92"/>
      <c r="N20" s="92"/>
      <c r="O20" s="92"/>
      <c r="P20" s="92"/>
      <c r="Q20" s="92"/>
      <c r="R20" s="74">
        <v>1164.1440013399999</v>
      </c>
      <c r="S20" s="55"/>
    </row>
    <row r="21" spans="1:19" x14ac:dyDescent="0.3">
      <c r="A21" s="92" t="s">
        <v>37</v>
      </c>
      <c r="B21" s="92"/>
      <c r="C21" s="92"/>
      <c r="D21" s="92"/>
      <c r="E21" s="92"/>
      <c r="F21" s="92"/>
      <c r="G21" s="92"/>
      <c r="H21" s="92"/>
      <c r="I21" s="92"/>
      <c r="J21" s="92"/>
      <c r="K21" s="92"/>
      <c r="L21" s="92"/>
      <c r="M21" s="92"/>
      <c r="N21" s="92"/>
      <c r="O21" s="92"/>
      <c r="P21" s="92"/>
      <c r="Q21" s="92"/>
      <c r="R21" s="92"/>
      <c r="S21" s="92"/>
    </row>
    <row r="22" spans="1:19" ht="15.75" customHeight="1" x14ac:dyDescent="0.3">
      <c r="A22" s="92" t="s">
        <v>68</v>
      </c>
      <c r="B22" s="92"/>
      <c r="C22" s="92"/>
      <c r="D22" s="92"/>
      <c r="E22" s="92"/>
      <c r="F22" s="92"/>
      <c r="G22" s="92"/>
      <c r="H22" s="92"/>
      <c r="I22" s="92"/>
      <c r="J22" s="92"/>
      <c r="K22" s="92"/>
      <c r="L22" s="92"/>
      <c r="M22" s="92"/>
      <c r="N22" s="92"/>
      <c r="O22" s="92"/>
      <c r="P22" s="55"/>
      <c r="Q22" s="55"/>
      <c r="R22" s="69">
        <f>R20</f>
        <v>1164.1440013399999</v>
      </c>
      <c r="S22" s="55"/>
    </row>
    <row r="23" spans="1:19" x14ac:dyDescent="0.3">
      <c r="A23" s="91" t="s">
        <v>69</v>
      </c>
      <c r="B23" s="91"/>
      <c r="C23" s="91"/>
      <c r="D23" s="91"/>
      <c r="E23" s="91"/>
      <c r="F23" s="91"/>
      <c r="G23" s="91"/>
      <c r="H23" s="91"/>
      <c r="I23" s="91"/>
      <c r="J23" s="91"/>
      <c r="K23" s="91"/>
      <c r="L23" s="91"/>
      <c r="M23" s="91"/>
      <c r="N23" s="91"/>
      <c r="O23" s="91"/>
      <c r="P23" s="55"/>
      <c r="Q23" s="55"/>
      <c r="R23" s="69">
        <v>363070.73294781579</v>
      </c>
      <c r="S23" s="55"/>
    </row>
    <row r="24" spans="1:19" x14ac:dyDescent="0.3">
      <c r="A24" s="92" t="s">
        <v>70</v>
      </c>
      <c r="B24" s="92"/>
      <c r="C24" s="92"/>
      <c r="D24" s="92"/>
      <c r="E24" s="92"/>
      <c r="F24" s="92"/>
      <c r="G24" s="92"/>
      <c r="H24" s="92"/>
      <c r="I24" s="92"/>
      <c r="J24" s="92"/>
      <c r="K24" s="92"/>
      <c r="L24" s="92"/>
      <c r="M24" s="92"/>
      <c r="N24" s="92"/>
      <c r="O24" s="92"/>
      <c r="P24" s="55"/>
      <c r="Q24" s="55"/>
      <c r="R24" s="70">
        <v>0</v>
      </c>
      <c r="S24" s="55"/>
    </row>
    <row r="25" spans="1:19" ht="17.25" customHeight="1" x14ac:dyDescent="0.3">
      <c r="A25" s="92" t="s">
        <v>71</v>
      </c>
      <c r="B25" s="92"/>
      <c r="C25" s="92"/>
      <c r="D25" s="92"/>
      <c r="E25" s="92"/>
      <c r="F25" s="92"/>
      <c r="G25" s="92"/>
      <c r="H25" s="92"/>
      <c r="I25" s="92"/>
      <c r="J25" s="92"/>
      <c r="K25" s="92"/>
      <c r="L25" s="92"/>
      <c r="M25" s="92"/>
      <c r="N25" s="92"/>
      <c r="O25" s="92"/>
      <c r="P25" s="92"/>
      <c r="Q25" s="92"/>
      <c r="R25" s="71">
        <v>14.353</v>
      </c>
      <c r="S25" s="16"/>
    </row>
    <row r="26" spans="1:19" ht="17.25" customHeight="1" x14ac:dyDescent="0.3">
      <c r="A26" s="92" t="s">
        <v>73</v>
      </c>
      <c r="B26" s="92"/>
      <c r="C26" s="92"/>
      <c r="D26" s="92"/>
      <c r="E26" s="92"/>
      <c r="F26" s="92"/>
      <c r="G26" s="92"/>
      <c r="H26" s="92"/>
      <c r="I26" s="92"/>
      <c r="J26" s="92"/>
      <c r="K26" s="92"/>
      <c r="L26" s="92"/>
      <c r="M26" s="92"/>
      <c r="N26" s="92"/>
      <c r="O26" s="92"/>
      <c r="P26" s="92"/>
      <c r="Q26" s="92"/>
      <c r="R26" s="71">
        <f>R25</f>
        <v>14.353</v>
      </c>
      <c r="S26" s="16"/>
    </row>
    <row r="27" spans="1:19" x14ac:dyDescent="0.3">
      <c r="A27" s="92" t="s">
        <v>72</v>
      </c>
      <c r="B27" s="92"/>
      <c r="C27" s="54"/>
      <c r="D27" s="54"/>
      <c r="E27" s="54"/>
      <c r="F27" s="54"/>
      <c r="G27" s="54"/>
      <c r="H27" s="54"/>
      <c r="I27" s="54"/>
      <c r="J27" s="54"/>
      <c r="K27" s="54"/>
      <c r="L27" s="54"/>
      <c r="M27" s="54"/>
      <c r="N27" s="54"/>
      <c r="O27" s="54"/>
      <c r="P27" s="54"/>
      <c r="Q27" s="54"/>
      <c r="R27" s="72"/>
      <c r="S27" s="54"/>
    </row>
    <row r="28" spans="1:19" x14ac:dyDescent="0.3">
      <c r="A28" s="8" t="s">
        <v>74</v>
      </c>
      <c r="B28" s="8"/>
      <c r="C28" s="8"/>
      <c r="D28" s="8"/>
      <c r="E28" s="8"/>
      <c r="F28" s="8"/>
      <c r="G28" s="8"/>
      <c r="H28" s="8"/>
      <c r="I28" s="8"/>
      <c r="J28" s="8"/>
      <c r="K28" s="8"/>
      <c r="L28" s="8"/>
      <c r="M28" s="8"/>
      <c r="N28" s="8"/>
      <c r="O28" s="8"/>
      <c r="P28" s="55"/>
      <c r="Q28" s="55"/>
      <c r="R28" s="70">
        <v>0</v>
      </c>
      <c r="S28" s="55"/>
    </row>
    <row r="29" spans="1:19" x14ac:dyDescent="0.3">
      <c r="A29" s="91" t="s">
        <v>75</v>
      </c>
      <c r="B29" s="91"/>
      <c r="C29" s="91"/>
      <c r="D29" s="91"/>
      <c r="E29" s="91"/>
      <c r="F29" s="91"/>
      <c r="G29" s="91"/>
      <c r="H29" s="91"/>
      <c r="I29" s="91"/>
      <c r="J29" s="91"/>
      <c r="K29" s="91"/>
      <c r="L29" s="91"/>
      <c r="M29" s="91"/>
      <c r="N29" s="91"/>
      <c r="O29" s="91"/>
      <c r="P29" s="55"/>
      <c r="Q29" s="55"/>
      <c r="R29" s="70">
        <v>0</v>
      </c>
      <c r="S29" s="55"/>
    </row>
    <row r="30" spans="1:19" x14ac:dyDescent="0.3">
      <c r="A30" s="91" t="s">
        <v>76</v>
      </c>
      <c r="B30" s="91"/>
      <c r="C30" s="91"/>
      <c r="D30" s="91"/>
      <c r="E30" s="91"/>
      <c r="F30" s="91"/>
      <c r="G30" s="91"/>
      <c r="H30" s="91"/>
      <c r="I30" s="91"/>
      <c r="J30" s="91"/>
      <c r="K30" s="91"/>
      <c r="L30" s="91"/>
      <c r="M30" s="91"/>
      <c r="N30" s="91"/>
      <c r="O30" s="91"/>
      <c r="P30" s="55"/>
      <c r="Q30" s="55"/>
      <c r="R30" s="70">
        <v>0</v>
      </c>
      <c r="S30" s="55"/>
    </row>
    <row r="31" spans="1:19" x14ac:dyDescent="0.3">
      <c r="A31" s="91" t="s">
        <v>77</v>
      </c>
      <c r="B31" s="91"/>
      <c r="C31" s="91"/>
      <c r="D31" s="91"/>
      <c r="E31" s="91"/>
      <c r="F31" s="91"/>
      <c r="G31" s="91"/>
      <c r="H31" s="91"/>
      <c r="I31" s="91"/>
      <c r="J31" s="91"/>
      <c r="K31" s="91"/>
      <c r="L31" s="91"/>
      <c r="M31" s="91"/>
      <c r="N31" s="91"/>
      <c r="O31" s="91"/>
      <c r="P31" s="55"/>
      <c r="Q31" s="55"/>
      <c r="R31" s="70">
        <v>0</v>
      </c>
      <c r="S31" s="55"/>
    </row>
    <row r="32" spans="1:19" x14ac:dyDescent="0.3">
      <c r="A32" s="91" t="s">
        <v>78</v>
      </c>
      <c r="B32" s="91"/>
      <c r="C32" s="91"/>
      <c r="D32" s="91"/>
      <c r="E32" s="91"/>
      <c r="F32" s="91"/>
      <c r="G32" s="91"/>
      <c r="H32" s="91"/>
      <c r="I32" s="91"/>
      <c r="J32" s="91"/>
      <c r="K32" s="91"/>
      <c r="L32" s="91"/>
      <c r="M32" s="91"/>
      <c r="N32" s="91"/>
      <c r="O32" s="91"/>
      <c r="P32" s="55"/>
      <c r="Q32" s="55"/>
      <c r="R32" s="70">
        <f>R26</f>
        <v>14.353</v>
      </c>
      <c r="S32" s="55"/>
    </row>
    <row r="33" spans="1:19" ht="15.75" customHeight="1" x14ac:dyDescent="0.3">
      <c r="A33" s="92" t="s">
        <v>79</v>
      </c>
      <c r="B33" s="92"/>
      <c r="C33" s="92"/>
      <c r="D33" s="92"/>
      <c r="E33" s="92"/>
      <c r="F33" s="92"/>
      <c r="G33" s="92"/>
      <c r="H33" s="92"/>
      <c r="I33" s="92"/>
      <c r="J33" s="92"/>
      <c r="K33" s="92"/>
      <c r="L33" s="92"/>
      <c r="M33" s="92"/>
      <c r="N33" s="92"/>
      <c r="O33" s="92"/>
      <c r="P33" s="92"/>
      <c r="Q33" s="92"/>
      <c r="R33" s="71">
        <v>0</v>
      </c>
      <c r="S33" s="16"/>
    </row>
    <row r="34" spans="1:19" ht="17.25" customHeight="1" x14ac:dyDescent="0.3">
      <c r="A34" s="92" t="s">
        <v>81</v>
      </c>
      <c r="B34" s="92"/>
      <c r="C34" s="92"/>
      <c r="D34" s="92"/>
      <c r="E34" s="92"/>
      <c r="F34" s="92"/>
      <c r="G34" s="92"/>
      <c r="H34" s="92"/>
      <c r="I34" s="92"/>
      <c r="J34" s="92"/>
      <c r="K34" s="92"/>
      <c r="L34" s="92"/>
      <c r="M34" s="92"/>
      <c r="N34" s="92"/>
      <c r="O34" s="92"/>
      <c r="P34" s="92"/>
      <c r="Q34" s="92"/>
      <c r="R34" s="73">
        <v>9263.9709999999995</v>
      </c>
      <c r="S34" s="16"/>
    </row>
    <row r="35" spans="1:19" ht="17.25" customHeight="1" x14ac:dyDescent="0.3">
      <c r="A35" s="92" t="s">
        <v>82</v>
      </c>
      <c r="B35" s="92"/>
      <c r="C35" s="92"/>
      <c r="D35" s="92"/>
      <c r="E35" s="92"/>
      <c r="F35" s="92"/>
      <c r="G35" s="92"/>
      <c r="H35" s="92"/>
      <c r="I35" s="92"/>
      <c r="J35" s="92"/>
      <c r="K35" s="92"/>
      <c r="L35" s="92"/>
      <c r="M35" s="92"/>
      <c r="N35" s="92"/>
      <c r="O35" s="92"/>
      <c r="P35" s="92"/>
      <c r="Q35" s="92"/>
      <c r="R35" s="73">
        <f>R34</f>
        <v>9263.9709999999995</v>
      </c>
      <c r="S35" s="16"/>
    </row>
    <row r="36" spans="1:19" x14ac:dyDescent="0.3">
      <c r="A36" s="92" t="s">
        <v>72</v>
      </c>
      <c r="B36" s="92"/>
      <c r="C36" s="54"/>
      <c r="D36" s="54"/>
      <c r="E36" s="54"/>
      <c r="F36" s="54"/>
      <c r="G36" s="54"/>
      <c r="H36" s="54"/>
      <c r="I36" s="54"/>
      <c r="J36" s="54"/>
      <c r="K36" s="54"/>
      <c r="L36" s="54"/>
      <c r="M36" s="54"/>
      <c r="N36" s="54"/>
      <c r="O36" s="54"/>
      <c r="P36" s="54"/>
      <c r="Q36" s="54"/>
      <c r="R36" s="72"/>
      <c r="S36" s="54"/>
    </row>
    <row r="37" spans="1:19" x14ac:dyDescent="0.3">
      <c r="A37" s="91" t="s">
        <v>83</v>
      </c>
      <c r="B37" s="91"/>
      <c r="C37" s="91"/>
      <c r="D37" s="91"/>
      <c r="E37" s="91"/>
      <c r="F37" s="91"/>
      <c r="G37" s="91"/>
      <c r="H37" s="91"/>
      <c r="I37" s="91"/>
      <c r="J37" s="91"/>
      <c r="K37" s="91"/>
      <c r="L37" s="91"/>
      <c r="M37" s="91"/>
      <c r="N37" s="91"/>
      <c r="O37" s="91"/>
      <c r="P37" s="55"/>
      <c r="Q37" s="55"/>
      <c r="R37" s="70">
        <v>0</v>
      </c>
      <c r="S37" s="55"/>
    </row>
    <row r="38" spans="1:19" x14ac:dyDescent="0.3">
      <c r="A38" s="91" t="s">
        <v>84</v>
      </c>
      <c r="B38" s="91"/>
      <c r="C38" s="91"/>
      <c r="D38" s="91"/>
      <c r="E38" s="91"/>
      <c r="F38" s="91"/>
      <c r="G38" s="91"/>
      <c r="H38" s="91"/>
      <c r="I38" s="91"/>
      <c r="J38" s="91"/>
      <c r="K38" s="91"/>
      <c r="L38" s="91"/>
      <c r="M38" s="91"/>
      <c r="N38" s="91"/>
      <c r="O38" s="91"/>
      <c r="P38" s="55"/>
      <c r="Q38" s="55"/>
      <c r="R38" s="70">
        <v>0</v>
      </c>
      <c r="S38" s="55"/>
    </row>
    <row r="39" spans="1:19" x14ac:dyDescent="0.3">
      <c r="A39" s="91" t="s">
        <v>85</v>
      </c>
      <c r="B39" s="91"/>
      <c r="C39" s="91"/>
      <c r="D39" s="91"/>
      <c r="E39" s="91"/>
      <c r="F39" s="91"/>
      <c r="G39" s="91"/>
      <c r="H39" s="91"/>
      <c r="I39" s="91"/>
      <c r="J39" s="91"/>
      <c r="K39" s="91"/>
      <c r="L39" s="91"/>
      <c r="M39" s="91"/>
      <c r="N39" s="91"/>
      <c r="O39" s="91"/>
      <c r="P39" s="55"/>
      <c r="Q39" s="55"/>
      <c r="R39" s="70">
        <v>0</v>
      </c>
      <c r="S39" s="55"/>
    </row>
    <row r="40" spans="1:19" x14ac:dyDescent="0.3">
      <c r="A40" s="91" t="s">
        <v>86</v>
      </c>
      <c r="B40" s="91"/>
      <c r="C40" s="91"/>
      <c r="D40" s="91"/>
      <c r="E40" s="91"/>
      <c r="F40" s="91"/>
      <c r="G40" s="91"/>
      <c r="H40" s="91"/>
      <c r="I40" s="91"/>
      <c r="J40" s="91"/>
      <c r="K40" s="91"/>
      <c r="L40" s="91"/>
      <c r="M40" s="91"/>
      <c r="N40" s="91"/>
      <c r="O40" s="91"/>
      <c r="P40" s="55"/>
      <c r="Q40" s="55"/>
      <c r="R40" s="70">
        <v>0</v>
      </c>
      <c r="S40" s="55"/>
    </row>
    <row r="41" spans="1:19" x14ac:dyDescent="0.3">
      <c r="A41" s="91" t="s">
        <v>87</v>
      </c>
      <c r="B41" s="91"/>
      <c r="C41" s="91"/>
      <c r="D41" s="91"/>
      <c r="E41" s="91"/>
      <c r="F41" s="91"/>
      <c r="G41" s="91"/>
      <c r="H41" s="91"/>
      <c r="I41" s="91"/>
      <c r="J41" s="91"/>
      <c r="K41" s="91"/>
      <c r="L41" s="91"/>
      <c r="M41" s="91"/>
      <c r="N41" s="91"/>
      <c r="O41" s="91"/>
      <c r="P41" s="55"/>
      <c r="Q41" s="55"/>
      <c r="R41" s="69">
        <f>R35</f>
        <v>9263.9709999999995</v>
      </c>
      <c r="S41" s="55"/>
    </row>
    <row r="42" spans="1:19" x14ac:dyDescent="0.3">
      <c r="A42" s="91" t="s">
        <v>88</v>
      </c>
      <c r="B42" s="91"/>
      <c r="C42" s="91"/>
      <c r="D42" s="91"/>
      <c r="E42" s="91"/>
      <c r="F42" s="91"/>
      <c r="G42" s="91"/>
      <c r="H42" s="91"/>
      <c r="I42" s="91"/>
      <c r="J42" s="91"/>
      <c r="K42" s="91"/>
      <c r="L42" s="91"/>
      <c r="M42" s="91"/>
      <c r="N42" s="91"/>
      <c r="O42" s="91"/>
      <c r="P42" s="91"/>
      <c r="Q42" s="91"/>
      <c r="R42" s="70">
        <v>0</v>
      </c>
      <c r="S42" s="8"/>
    </row>
    <row r="43" spans="1:19" ht="17.25" customHeight="1" x14ac:dyDescent="0.3">
      <c r="A43" s="92" t="s">
        <v>89</v>
      </c>
      <c r="B43" s="92"/>
      <c r="C43" s="92"/>
      <c r="D43" s="92"/>
      <c r="E43" s="92"/>
      <c r="F43" s="92"/>
      <c r="G43" s="92"/>
      <c r="H43" s="92"/>
      <c r="I43" s="92"/>
      <c r="J43" s="92"/>
      <c r="K43" s="92"/>
      <c r="L43" s="92"/>
      <c r="M43" s="92"/>
      <c r="N43" s="92"/>
      <c r="O43" s="92"/>
      <c r="P43" s="92"/>
      <c r="Q43" s="92"/>
      <c r="R43" s="14" t="s">
        <v>90</v>
      </c>
      <c r="S43" s="16"/>
    </row>
    <row r="44" spans="1:19" ht="38.25" customHeight="1" x14ac:dyDescent="0.3">
      <c r="A44" s="92" t="s">
        <v>91</v>
      </c>
      <c r="B44" s="92"/>
      <c r="C44" s="92"/>
      <c r="D44" s="92"/>
      <c r="E44" s="92"/>
      <c r="F44" s="92"/>
      <c r="G44" s="92"/>
      <c r="H44" s="92"/>
      <c r="I44" s="92"/>
      <c r="J44" s="92"/>
      <c r="K44" s="92"/>
      <c r="L44" s="92"/>
      <c r="M44" s="92"/>
      <c r="N44" s="92"/>
      <c r="O44" s="92"/>
      <c r="P44" s="92"/>
      <c r="Q44" s="92"/>
      <c r="R44" s="14" t="s">
        <v>90</v>
      </c>
      <c r="S44" s="16"/>
    </row>
    <row r="45" spans="1:19" ht="34.5" customHeight="1" x14ac:dyDescent="0.3">
      <c r="A45" s="92" t="s">
        <v>92</v>
      </c>
      <c r="B45" s="92"/>
      <c r="C45" s="92"/>
      <c r="D45" s="92"/>
      <c r="E45" s="92"/>
      <c r="F45" s="92"/>
      <c r="G45" s="92"/>
      <c r="H45" s="92"/>
      <c r="I45" s="92"/>
      <c r="J45" s="92"/>
      <c r="K45" s="92"/>
      <c r="L45" s="92"/>
      <c r="M45" s="92"/>
      <c r="N45" s="92"/>
      <c r="O45" s="92"/>
      <c r="P45" s="92"/>
      <c r="Q45" s="92"/>
      <c r="R45" s="14" t="s">
        <v>90</v>
      </c>
      <c r="S45" s="16"/>
    </row>
    <row r="47" spans="1:19" x14ac:dyDescent="0.3">
      <c r="A47" s="106" t="s">
        <v>38</v>
      </c>
      <c r="B47" s="106"/>
      <c r="C47" s="106"/>
      <c r="D47" s="106"/>
      <c r="E47" s="106"/>
      <c r="F47" s="106"/>
      <c r="G47" s="106"/>
      <c r="H47" s="106"/>
      <c r="I47" s="106"/>
      <c r="J47" s="106"/>
      <c r="K47" s="106"/>
      <c r="L47" s="106"/>
      <c r="M47" s="106"/>
      <c r="N47" s="106"/>
      <c r="O47" s="106"/>
      <c r="P47" s="106"/>
      <c r="Q47" s="106"/>
      <c r="R47" s="106"/>
      <c r="S47" s="106"/>
    </row>
    <row r="48" spans="1:19" x14ac:dyDescent="0.3">
      <c r="A48" s="106" t="s">
        <v>61</v>
      </c>
      <c r="B48" s="106"/>
      <c r="C48" s="106"/>
      <c r="D48" s="106"/>
      <c r="E48" s="106"/>
      <c r="F48" s="106"/>
      <c r="G48" s="106"/>
      <c r="H48" s="106"/>
      <c r="I48" s="106"/>
      <c r="J48" s="106"/>
      <c r="K48" s="106"/>
      <c r="L48" s="106"/>
      <c r="M48" s="106"/>
      <c r="N48" s="106"/>
      <c r="O48" s="106"/>
      <c r="P48" s="106"/>
      <c r="Q48" s="106"/>
      <c r="R48" s="106"/>
      <c r="S48" s="106"/>
    </row>
    <row r="49" spans="1:15" x14ac:dyDescent="0.3">
      <c r="A49" s="8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</row>
    <row r="50" spans="1:15" ht="18" thickBot="1" x14ac:dyDescent="0.35">
      <c r="A50" s="91" t="s">
        <v>39</v>
      </c>
      <c r="B50" s="91"/>
      <c r="C50" s="91"/>
      <c r="D50" s="91"/>
      <c r="E50" s="91"/>
      <c r="F50" s="91"/>
      <c r="G50" s="91"/>
      <c r="H50" s="91"/>
      <c r="I50" s="91"/>
      <c r="J50" s="91"/>
      <c r="K50" s="91"/>
      <c r="L50" s="91"/>
      <c r="M50" s="91"/>
      <c r="N50" s="91"/>
      <c r="O50" s="91"/>
    </row>
    <row r="51" spans="1:15" ht="16.5" customHeight="1" thickBot="1" x14ac:dyDescent="0.35">
      <c r="A51" s="89" t="s">
        <v>40</v>
      </c>
      <c r="B51" s="111"/>
      <c r="C51" s="111"/>
      <c r="D51" s="111"/>
      <c r="E51" s="111"/>
      <c r="F51" s="90"/>
      <c r="G51" s="89" t="s">
        <v>31</v>
      </c>
      <c r="H51" s="111"/>
      <c r="I51" s="111"/>
      <c r="J51" s="90"/>
    </row>
    <row r="52" spans="1:15" ht="18" thickBot="1" x14ac:dyDescent="0.35">
      <c r="A52" s="89"/>
      <c r="B52" s="111"/>
      <c r="C52" s="111"/>
      <c r="D52" s="111"/>
      <c r="E52" s="111"/>
      <c r="F52" s="90"/>
      <c r="G52" s="7" t="s">
        <v>32</v>
      </c>
      <c r="H52" s="7" t="s">
        <v>33</v>
      </c>
      <c r="I52" s="7" t="s">
        <v>34</v>
      </c>
      <c r="J52" s="7" t="s">
        <v>35</v>
      </c>
    </row>
    <row r="53" spans="1:15" ht="18" thickBot="1" x14ac:dyDescent="0.35">
      <c r="A53" s="89" t="s">
        <v>41</v>
      </c>
      <c r="B53" s="111"/>
      <c r="C53" s="111"/>
      <c r="D53" s="111"/>
      <c r="E53" s="111"/>
      <c r="F53" s="90"/>
      <c r="G53" s="15">
        <v>2719.74</v>
      </c>
      <c r="H53" s="15">
        <v>2833.74</v>
      </c>
      <c r="I53" s="15">
        <v>3186.74</v>
      </c>
      <c r="J53" s="15">
        <v>4009.74</v>
      </c>
    </row>
    <row r="54" spans="1:15" ht="18" thickBot="1" x14ac:dyDescent="0.35">
      <c r="A54" s="89" t="s">
        <v>42</v>
      </c>
      <c r="B54" s="111"/>
      <c r="C54" s="111"/>
      <c r="D54" s="111"/>
      <c r="E54" s="111"/>
      <c r="F54" s="90"/>
      <c r="G54" s="15">
        <v>3309.17</v>
      </c>
      <c r="H54" s="15">
        <v>3423.17</v>
      </c>
      <c r="I54" s="15">
        <v>3776.17</v>
      </c>
      <c r="J54" s="15">
        <v>4599.17</v>
      </c>
    </row>
    <row r="55" spans="1:15" ht="18" thickBot="1" x14ac:dyDescent="0.35">
      <c r="A55" s="89" t="s">
        <v>43</v>
      </c>
      <c r="B55" s="111"/>
      <c r="C55" s="111"/>
      <c r="D55" s="111"/>
      <c r="E55" s="111"/>
      <c r="F55" s="90"/>
      <c r="G55" s="15">
        <v>3957.22</v>
      </c>
      <c r="H55" s="15">
        <v>4071.22</v>
      </c>
      <c r="I55" s="15">
        <v>4424.22</v>
      </c>
      <c r="J55" s="15">
        <v>5247.22</v>
      </c>
    </row>
    <row r="56" spans="1:15" x14ac:dyDescent="0.3">
      <c r="A56" s="4"/>
    </row>
    <row r="57" spans="1:15" x14ac:dyDescent="0.3">
      <c r="A57" s="4"/>
    </row>
    <row r="58" spans="1:15" ht="18" thickBot="1" x14ac:dyDescent="0.35">
      <c r="A58" s="91" t="s">
        <v>44</v>
      </c>
      <c r="B58" s="91"/>
      <c r="C58" s="91"/>
      <c r="D58" s="91"/>
      <c r="E58" s="91"/>
      <c r="F58" s="91"/>
      <c r="G58" s="91"/>
      <c r="H58" s="91"/>
      <c r="I58" s="91"/>
      <c r="J58" s="91"/>
      <c r="K58" s="91"/>
      <c r="L58" s="91"/>
      <c r="M58" s="91"/>
      <c r="N58" s="91"/>
      <c r="O58" s="91"/>
    </row>
    <row r="59" spans="1:15" ht="16.5" customHeight="1" thickBot="1" x14ac:dyDescent="0.35">
      <c r="A59" s="89" t="s">
        <v>40</v>
      </c>
      <c r="B59" s="111"/>
      <c r="C59" s="111"/>
      <c r="D59" s="111"/>
      <c r="E59" s="111"/>
      <c r="F59" s="90"/>
      <c r="G59" s="111" t="s">
        <v>31</v>
      </c>
      <c r="H59" s="111"/>
      <c r="I59" s="111"/>
      <c r="J59" s="90"/>
    </row>
    <row r="60" spans="1:15" ht="18" thickBot="1" x14ac:dyDescent="0.35">
      <c r="A60" s="112"/>
      <c r="B60" s="113"/>
      <c r="C60" s="113"/>
      <c r="D60" s="113"/>
      <c r="E60" s="113"/>
      <c r="F60" s="114"/>
      <c r="G60" s="7" t="s">
        <v>32</v>
      </c>
      <c r="H60" s="7" t="s">
        <v>33</v>
      </c>
      <c r="I60" s="7" t="s">
        <v>34</v>
      </c>
      <c r="J60" s="7" t="s">
        <v>35</v>
      </c>
    </row>
    <row r="61" spans="1:15" ht="18" thickBot="1" x14ac:dyDescent="0.35">
      <c r="A61" s="89" t="s">
        <v>41</v>
      </c>
      <c r="B61" s="111"/>
      <c r="C61" s="111"/>
      <c r="D61" s="111"/>
      <c r="E61" s="111"/>
      <c r="F61" s="90"/>
      <c r="G61" s="15">
        <v>2719.74</v>
      </c>
      <c r="H61" s="15">
        <v>2833.74</v>
      </c>
      <c r="I61" s="15">
        <v>3186.74</v>
      </c>
      <c r="J61" s="15">
        <v>4009.74</v>
      </c>
    </row>
    <row r="62" spans="1:15" ht="18" thickBot="1" x14ac:dyDescent="0.35">
      <c r="A62" s="108" t="s">
        <v>45</v>
      </c>
      <c r="B62" s="109"/>
      <c r="C62" s="109"/>
      <c r="D62" s="109"/>
      <c r="E62" s="109"/>
      <c r="F62" s="110"/>
      <c r="G62" s="15">
        <v>3609.02</v>
      </c>
      <c r="H62" s="15">
        <v>3723.02</v>
      </c>
      <c r="I62" s="15">
        <v>4076.02</v>
      </c>
      <c r="J62" s="15">
        <v>4899.0200000000004</v>
      </c>
    </row>
    <row r="65" spans="1:25" x14ac:dyDescent="0.3">
      <c r="A65" s="106" t="s">
        <v>46</v>
      </c>
      <c r="B65" s="106"/>
      <c r="C65" s="106"/>
      <c r="D65" s="106"/>
      <c r="E65" s="106"/>
      <c r="F65" s="106"/>
      <c r="G65" s="106"/>
      <c r="H65" s="106"/>
      <c r="I65" s="106"/>
      <c r="J65" s="106"/>
      <c r="K65" s="106"/>
      <c r="L65" s="106"/>
      <c r="M65" s="106"/>
      <c r="N65" s="106"/>
      <c r="O65" s="106"/>
      <c r="P65" s="106"/>
      <c r="Q65" s="106"/>
      <c r="R65" s="106"/>
      <c r="S65" s="106"/>
    </row>
    <row r="66" spans="1:25" ht="42.75" customHeight="1" x14ac:dyDescent="0.3">
      <c r="A66" s="107" t="s">
        <v>47</v>
      </c>
      <c r="B66" s="107"/>
      <c r="C66" s="107"/>
      <c r="D66" s="107"/>
      <c r="E66" s="107"/>
      <c r="F66" s="107"/>
      <c r="G66" s="107"/>
      <c r="H66" s="107"/>
      <c r="I66" s="107"/>
      <c r="J66" s="107"/>
      <c r="K66" s="107"/>
      <c r="L66" s="107"/>
      <c r="M66" s="107"/>
      <c r="N66" s="107"/>
      <c r="O66" s="107"/>
      <c r="P66" s="107"/>
      <c r="Q66" s="107"/>
      <c r="R66" s="107"/>
      <c r="S66" s="107"/>
    </row>
    <row r="67" spans="1:25" x14ac:dyDescent="0.3">
      <c r="A67" s="4"/>
    </row>
    <row r="68" spans="1:25" ht="18" thickBot="1" x14ac:dyDescent="0.35">
      <c r="A68" s="91" t="s">
        <v>62</v>
      </c>
      <c r="B68" s="91"/>
      <c r="C68" s="91"/>
      <c r="D68" s="91"/>
      <c r="E68" s="91"/>
      <c r="F68" s="91"/>
      <c r="G68" s="91"/>
      <c r="H68" s="91"/>
      <c r="I68" s="91"/>
      <c r="J68" s="91"/>
      <c r="K68" s="91"/>
      <c r="L68" s="91"/>
      <c r="M68" s="91"/>
      <c r="N68" s="91"/>
      <c r="O68" s="91"/>
    </row>
    <row r="69" spans="1:25" ht="15.75" customHeight="1" thickBot="1" x14ac:dyDescent="0.35">
      <c r="A69" s="101" t="s">
        <v>0</v>
      </c>
      <c r="B69" s="103" t="s">
        <v>63</v>
      </c>
      <c r="C69" s="104"/>
      <c r="D69" s="104"/>
      <c r="E69" s="104"/>
      <c r="F69" s="104"/>
      <c r="G69" s="104"/>
      <c r="H69" s="104"/>
      <c r="I69" s="104"/>
      <c r="J69" s="104"/>
      <c r="K69" s="104"/>
      <c r="L69" s="104"/>
      <c r="M69" s="104"/>
      <c r="N69" s="104"/>
      <c r="O69" s="104"/>
      <c r="P69" s="104"/>
      <c r="Q69" s="104"/>
      <c r="R69" s="104"/>
      <c r="S69" s="104"/>
      <c r="T69" s="104"/>
      <c r="U69" s="104"/>
      <c r="V69" s="104"/>
      <c r="W69" s="104"/>
      <c r="X69" s="104"/>
      <c r="Y69" s="105"/>
    </row>
    <row r="70" spans="1:25" ht="33.75" thickBot="1" x14ac:dyDescent="0.35">
      <c r="A70" s="102"/>
      <c r="B70" s="7" t="s">
        <v>1</v>
      </c>
      <c r="C70" s="7" t="s">
        <v>2</v>
      </c>
      <c r="D70" s="7" t="s">
        <v>3</v>
      </c>
      <c r="E70" s="7" t="s">
        <v>4</v>
      </c>
      <c r="F70" s="7" t="s">
        <v>5</v>
      </c>
      <c r="G70" s="7" t="s">
        <v>6</v>
      </c>
      <c r="H70" s="7" t="s">
        <v>7</v>
      </c>
      <c r="I70" s="7" t="s">
        <v>8</v>
      </c>
      <c r="J70" s="7" t="s">
        <v>9</v>
      </c>
      <c r="K70" s="7" t="s">
        <v>10</v>
      </c>
      <c r="L70" s="7" t="s">
        <v>11</v>
      </c>
      <c r="M70" s="7" t="s">
        <v>12</v>
      </c>
      <c r="N70" s="9" t="s">
        <v>13</v>
      </c>
      <c r="O70" s="10" t="s">
        <v>14</v>
      </c>
      <c r="P70" s="10" t="s">
        <v>15</v>
      </c>
      <c r="Q70" s="10" t="s">
        <v>16</v>
      </c>
      <c r="R70" s="10" t="s">
        <v>17</v>
      </c>
      <c r="S70" s="10" t="s">
        <v>18</v>
      </c>
      <c r="T70" s="10" t="s">
        <v>19</v>
      </c>
      <c r="U70" s="10" t="s">
        <v>20</v>
      </c>
      <c r="V70" s="10" t="s">
        <v>21</v>
      </c>
      <c r="W70" s="10" t="s">
        <v>22</v>
      </c>
      <c r="X70" s="10" t="s">
        <v>23</v>
      </c>
      <c r="Y70" s="10" t="s">
        <v>24</v>
      </c>
    </row>
    <row r="71" spans="1:25" ht="18" thickBot="1" x14ac:dyDescent="0.35">
      <c r="A71" s="11">
        <v>1</v>
      </c>
      <c r="B71" s="15">
        <v>2715.0409591400003</v>
      </c>
      <c r="C71" s="15">
        <v>2716.179736</v>
      </c>
      <c r="D71" s="15">
        <v>2716.6242227800003</v>
      </c>
      <c r="E71" s="15">
        <v>2719.38903252</v>
      </c>
      <c r="F71" s="15">
        <v>2719.1491267400002</v>
      </c>
      <c r="G71" s="15">
        <v>2718.7034739700002</v>
      </c>
      <c r="H71" s="15">
        <v>2718.8982339700001</v>
      </c>
      <c r="I71" s="15">
        <v>2718.4378715299999</v>
      </c>
      <c r="J71" s="15">
        <v>2717.9418892200001</v>
      </c>
      <c r="K71" s="15">
        <v>2716.5136174600002</v>
      </c>
      <c r="L71" s="15">
        <v>2716.5429595599999</v>
      </c>
      <c r="M71" s="15">
        <v>2719.7789448000003</v>
      </c>
      <c r="N71" s="17">
        <v>2724.2988100000002</v>
      </c>
      <c r="O71" s="18">
        <v>2729.6994455499998</v>
      </c>
      <c r="P71" s="18">
        <v>2727.6786533900004</v>
      </c>
      <c r="Q71" s="18">
        <v>2729.1628475500002</v>
      </c>
      <c r="R71" s="18">
        <v>2729.0914511600004</v>
      </c>
      <c r="S71" s="18">
        <v>2729.5558449500004</v>
      </c>
      <c r="T71" s="18">
        <v>2725.8136526600001</v>
      </c>
      <c r="U71" s="18">
        <v>2725.9711319200001</v>
      </c>
      <c r="V71" s="18">
        <v>2722.1714182700002</v>
      </c>
      <c r="W71" s="18">
        <v>2722.9711143700001</v>
      </c>
      <c r="X71" s="18">
        <v>2718.8834782800004</v>
      </c>
      <c r="Y71" s="18">
        <v>2715.9126817200004</v>
      </c>
    </row>
    <row r="72" spans="1:25" ht="18" thickBot="1" x14ac:dyDescent="0.35">
      <c r="A72" s="11">
        <v>2</v>
      </c>
      <c r="B72" s="15">
        <v>2723.16144738</v>
      </c>
      <c r="C72" s="15">
        <v>2722.8503419600002</v>
      </c>
      <c r="D72" s="15">
        <v>2722.6406191300002</v>
      </c>
      <c r="E72" s="15">
        <v>2722.46820966</v>
      </c>
      <c r="F72" s="15">
        <v>2722.5916082499998</v>
      </c>
      <c r="G72" s="15">
        <v>2722.2578873000002</v>
      </c>
      <c r="H72" s="15">
        <v>2722.8123021800002</v>
      </c>
      <c r="I72" s="15">
        <v>2727.1208768800002</v>
      </c>
      <c r="J72" s="15">
        <v>2726.1916007899999</v>
      </c>
      <c r="K72" s="15">
        <v>2728.7866502000002</v>
      </c>
      <c r="L72" s="15">
        <v>2727.9040292500003</v>
      </c>
      <c r="M72" s="15">
        <v>2732.1553107600002</v>
      </c>
      <c r="N72" s="19">
        <v>2732.3050829499998</v>
      </c>
      <c r="O72" s="15">
        <v>2731.7975606500004</v>
      </c>
      <c r="P72" s="15">
        <v>2727.7531972200004</v>
      </c>
      <c r="Q72" s="15">
        <v>2728.8158161800002</v>
      </c>
      <c r="R72" s="15">
        <v>2732.3770622299999</v>
      </c>
      <c r="S72" s="15">
        <v>2731.8697023700001</v>
      </c>
      <c r="T72" s="15">
        <v>2733.4682455000002</v>
      </c>
      <c r="U72" s="15">
        <v>2736.2979322700003</v>
      </c>
      <c r="V72" s="15">
        <v>2732.00910828</v>
      </c>
      <c r="W72" s="15">
        <v>2733.42641159</v>
      </c>
      <c r="X72" s="15">
        <v>2724.3858366100003</v>
      </c>
      <c r="Y72" s="15">
        <v>2729.41623084</v>
      </c>
    </row>
    <row r="73" spans="1:25" ht="18" thickBot="1" x14ac:dyDescent="0.35">
      <c r="A73" s="11">
        <v>3</v>
      </c>
      <c r="B73" s="15">
        <v>2724.9701510000004</v>
      </c>
      <c r="C73" s="15">
        <v>2723.8815652000003</v>
      </c>
      <c r="D73" s="15">
        <v>2723.8573162700004</v>
      </c>
      <c r="E73" s="15">
        <v>2723.6362621600001</v>
      </c>
      <c r="F73" s="15">
        <v>2723.92132055</v>
      </c>
      <c r="G73" s="15">
        <v>2723.9072732000004</v>
      </c>
      <c r="H73" s="15">
        <v>2723.7744630699999</v>
      </c>
      <c r="I73" s="15">
        <v>2728.3054222800001</v>
      </c>
      <c r="J73" s="15">
        <v>2729.11261681</v>
      </c>
      <c r="K73" s="15">
        <v>2729.8429458800001</v>
      </c>
      <c r="L73" s="15">
        <v>2728.5477521299999</v>
      </c>
      <c r="M73" s="15">
        <v>2732.3679037000002</v>
      </c>
      <c r="N73" s="19">
        <v>2730.5852430499999</v>
      </c>
      <c r="O73" s="15">
        <v>2727.8329988800001</v>
      </c>
      <c r="P73" s="15">
        <v>2726.9090899100001</v>
      </c>
      <c r="Q73" s="15">
        <v>2724.9676602200002</v>
      </c>
      <c r="R73" s="15">
        <v>2728.8170899200004</v>
      </c>
      <c r="S73" s="15">
        <v>2728.9525953299999</v>
      </c>
      <c r="T73" s="15">
        <v>2729.3076589000002</v>
      </c>
      <c r="U73" s="15">
        <v>2731.5692405099999</v>
      </c>
      <c r="V73" s="15">
        <v>2728.5895366200002</v>
      </c>
      <c r="W73" s="15">
        <v>2728.8092832800003</v>
      </c>
      <c r="X73" s="15">
        <v>2721.1432712800001</v>
      </c>
      <c r="Y73" s="15">
        <v>2725.3824775700004</v>
      </c>
    </row>
    <row r="74" spans="1:25" ht="18" thickBot="1" x14ac:dyDescent="0.35">
      <c r="A74" s="11">
        <v>4</v>
      </c>
      <c r="B74" s="15">
        <v>2728.4968416000002</v>
      </c>
      <c r="C74" s="15">
        <v>2723.20877956</v>
      </c>
      <c r="D74" s="15">
        <v>2723.8813513700002</v>
      </c>
      <c r="E74" s="15">
        <v>2723.8931939300001</v>
      </c>
      <c r="F74" s="15">
        <v>2723.4045437300001</v>
      </c>
      <c r="G74" s="15">
        <v>2722.9450322700004</v>
      </c>
      <c r="H74" s="15">
        <v>2722.7784117600004</v>
      </c>
      <c r="I74" s="15">
        <v>2725.9480307800004</v>
      </c>
      <c r="J74" s="15">
        <v>2733.0545059100004</v>
      </c>
      <c r="K74" s="15">
        <v>2733.3542531800003</v>
      </c>
      <c r="L74" s="15">
        <v>2736.3255621300004</v>
      </c>
      <c r="M74" s="15">
        <v>2733.4196943800002</v>
      </c>
      <c r="N74" s="19">
        <v>2737.08960832</v>
      </c>
      <c r="O74" s="15">
        <v>2732.7377408900002</v>
      </c>
      <c r="P74" s="15">
        <v>2731.4021284300002</v>
      </c>
      <c r="Q74" s="15">
        <v>2732.2935590900001</v>
      </c>
      <c r="R74" s="15">
        <v>2731.8066607600003</v>
      </c>
      <c r="S74" s="15">
        <v>2732.7636060200002</v>
      </c>
      <c r="T74" s="15">
        <v>2734.0172963100003</v>
      </c>
      <c r="U74" s="15">
        <v>2729.4626873799998</v>
      </c>
      <c r="V74" s="15">
        <v>2726.07452048</v>
      </c>
      <c r="W74" s="15">
        <v>2728.36911934</v>
      </c>
      <c r="X74" s="15">
        <v>2728.8570805700001</v>
      </c>
      <c r="Y74" s="15">
        <v>2721.1541761100002</v>
      </c>
    </row>
    <row r="75" spans="1:25" ht="18" thickBot="1" x14ac:dyDescent="0.35">
      <c r="A75" s="11">
        <v>5</v>
      </c>
      <c r="B75" s="15">
        <v>2730.4410053199999</v>
      </c>
      <c r="C75" s="15">
        <v>2729.5119209700001</v>
      </c>
      <c r="D75" s="15">
        <v>2725.1765198200001</v>
      </c>
      <c r="E75" s="15">
        <v>2724.8976247800001</v>
      </c>
      <c r="F75" s="15">
        <v>2725.5884311700001</v>
      </c>
      <c r="G75" s="15">
        <v>2725.1836182900001</v>
      </c>
      <c r="H75" s="15">
        <v>2733.2505190299999</v>
      </c>
      <c r="I75" s="15">
        <v>2736.1961232499998</v>
      </c>
      <c r="J75" s="15">
        <v>2741.0783288299999</v>
      </c>
      <c r="K75" s="15">
        <v>2740.90683205</v>
      </c>
      <c r="L75" s="15">
        <v>2739.4315319900002</v>
      </c>
      <c r="M75" s="15">
        <v>2738.6148178100002</v>
      </c>
      <c r="N75" s="19">
        <v>2737.41782448</v>
      </c>
      <c r="O75" s="15">
        <v>2733.3539201200001</v>
      </c>
      <c r="P75" s="15">
        <v>2735.89761275</v>
      </c>
      <c r="Q75" s="15">
        <v>2736.8636037599999</v>
      </c>
      <c r="R75" s="15">
        <v>2740.1782530400001</v>
      </c>
      <c r="S75" s="15">
        <v>2739.979898</v>
      </c>
      <c r="T75" s="15">
        <v>2740.3300557800003</v>
      </c>
      <c r="U75" s="15">
        <v>2736.6624179400001</v>
      </c>
      <c r="V75" s="15">
        <v>2733.8278506200004</v>
      </c>
      <c r="W75" s="15">
        <v>2731.5836012700001</v>
      </c>
      <c r="X75" s="15">
        <v>2730.7729645200002</v>
      </c>
      <c r="Y75" s="15">
        <v>2725.7700899400002</v>
      </c>
    </row>
    <row r="76" spans="1:25" ht="18" thickBot="1" x14ac:dyDescent="0.35">
      <c r="A76" s="11">
        <v>6</v>
      </c>
      <c r="B76" s="15">
        <v>2725.2227887899999</v>
      </c>
      <c r="C76" s="15">
        <v>2724.5172344299999</v>
      </c>
      <c r="D76" s="15">
        <v>2724.86661353</v>
      </c>
      <c r="E76" s="15">
        <v>2724.9951476000001</v>
      </c>
      <c r="F76" s="15">
        <v>2724.9522490999998</v>
      </c>
      <c r="G76" s="15">
        <v>2724.6475754200001</v>
      </c>
      <c r="H76" s="15">
        <v>2732.1000755100004</v>
      </c>
      <c r="I76" s="15">
        <v>2736.3554109400002</v>
      </c>
      <c r="J76" s="15">
        <v>2737.6930190900002</v>
      </c>
      <c r="K76" s="15">
        <v>2736.6499228700004</v>
      </c>
      <c r="L76" s="15">
        <v>2733.8936293900001</v>
      </c>
      <c r="M76" s="15">
        <v>2732.5788353799999</v>
      </c>
      <c r="N76" s="19">
        <v>2731.4484400600004</v>
      </c>
      <c r="O76" s="15">
        <v>2728.9918622599998</v>
      </c>
      <c r="P76" s="15">
        <v>2728.49441101</v>
      </c>
      <c r="Q76" s="15">
        <v>2728.9923367900001</v>
      </c>
      <c r="R76" s="15">
        <v>2732.45224315</v>
      </c>
      <c r="S76" s="15">
        <v>2732.4221433399998</v>
      </c>
      <c r="T76" s="15">
        <v>2733.1743579200001</v>
      </c>
      <c r="U76" s="15">
        <v>2733.6037186800004</v>
      </c>
      <c r="V76" s="15">
        <v>2731.9421599200004</v>
      </c>
      <c r="W76" s="15">
        <v>2731.4305709099999</v>
      </c>
      <c r="X76" s="15">
        <v>2728.0263511500002</v>
      </c>
      <c r="Y76" s="15">
        <v>2726.7526237000002</v>
      </c>
    </row>
    <row r="77" spans="1:25" ht="18" thickBot="1" x14ac:dyDescent="0.35">
      <c r="A77" s="11">
        <v>7</v>
      </c>
      <c r="B77" s="15">
        <v>2732.04596829</v>
      </c>
      <c r="C77" s="15">
        <v>2726.73595346</v>
      </c>
      <c r="D77" s="15">
        <v>2722.19379888</v>
      </c>
      <c r="E77" s="15">
        <v>2722.0525162499998</v>
      </c>
      <c r="F77" s="15">
        <v>2722.1360436800001</v>
      </c>
      <c r="G77" s="15">
        <v>2722.02739539</v>
      </c>
      <c r="H77" s="15">
        <v>2726.53768193</v>
      </c>
      <c r="I77" s="15">
        <v>2721.9676871199999</v>
      </c>
      <c r="J77" s="15">
        <v>2726.4141772200001</v>
      </c>
      <c r="K77" s="15">
        <v>2731.0369187100005</v>
      </c>
      <c r="L77" s="15">
        <v>2736.9608185500001</v>
      </c>
      <c r="M77" s="15">
        <v>2742.3023964200002</v>
      </c>
      <c r="N77" s="19">
        <v>2740.9337223500002</v>
      </c>
      <c r="O77" s="15">
        <v>2736.86594083</v>
      </c>
      <c r="P77" s="15">
        <v>2739.1594071099998</v>
      </c>
      <c r="Q77" s="15">
        <v>2740.98025555</v>
      </c>
      <c r="R77" s="15">
        <v>2742.3090478000004</v>
      </c>
      <c r="S77" s="15">
        <v>2742.4220493500002</v>
      </c>
      <c r="T77" s="15">
        <v>2741.4793447600005</v>
      </c>
      <c r="U77" s="15">
        <v>2741.7049229000004</v>
      </c>
      <c r="V77" s="15">
        <v>2738.0049475700002</v>
      </c>
      <c r="W77" s="15">
        <v>2740.7876918900001</v>
      </c>
      <c r="X77" s="15">
        <v>2738.5165567000004</v>
      </c>
      <c r="Y77" s="15">
        <v>2739.8939942300003</v>
      </c>
    </row>
    <row r="78" spans="1:25" ht="18" thickBot="1" x14ac:dyDescent="0.35">
      <c r="A78" s="11">
        <v>8</v>
      </c>
      <c r="B78" s="15">
        <v>2739.1343433500001</v>
      </c>
      <c r="C78" s="15">
        <v>2733.6401136900004</v>
      </c>
      <c r="D78" s="15">
        <v>2729.3743922000003</v>
      </c>
      <c r="E78" s="15">
        <v>2729.30814285</v>
      </c>
      <c r="F78" s="15">
        <v>2729.2425006800004</v>
      </c>
      <c r="G78" s="15">
        <v>2729.9554487100004</v>
      </c>
      <c r="H78" s="15">
        <v>2733.8128268099999</v>
      </c>
      <c r="I78" s="15">
        <v>2728.3199560600001</v>
      </c>
      <c r="J78" s="15">
        <v>2733.1237448100001</v>
      </c>
      <c r="K78" s="15">
        <v>2731.3673214600003</v>
      </c>
      <c r="L78" s="15">
        <v>2740.8670275700001</v>
      </c>
      <c r="M78" s="15">
        <v>2744.7383476800001</v>
      </c>
      <c r="N78" s="19">
        <v>2744.4532081000002</v>
      </c>
      <c r="O78" s="15">
        <v>2740.1197081</v>
      </c>
      <c r="P78" s="15">
        <v>2740.7577263800003</v>
      </c>
      <c r="Q78" s="15">
        <v>2735.5931864300001</v>
      </c>
      <c r="R78" s="15">
        <v>2734.7184669799999</v>
      </c>
      <c r="S78" s="15">
        <v>2735.1359057300001</v>
      </c>
      <c r="T78" s="15">
        <v>2735.5060554900001</v>
      </c>
      <c r="U78" s="15">
        <v>2737.1204268199999</v>
      </c>
      <c r="V78" s="15">
        <v>2736.4567385800001</v>
      </c>
      <c r="W78" s="15">
        <v>2738.4646669700001</v>
      </c>
      <c r="X78" s="15">
        <v>2734.7701555499998</v>
      </c>
      <c r="Y78" s="15">
        <v>2739.6951621799999</v>
      </c>
    </row>
    <row r="79" spans="1:25" ht="18" thickBot="1" x14ac:dyDescent="0.35">
      <c r="A79" s="11">
        <v>9</v>
      </c>
      <c r="B79" s="15">
        <v>2737.5630255200003</v>
      </c>
      <c r="C79" s="15">
        <v>2736.9220060300004</v>
      </c>
      <c r="D79" s="15">
        <v>2736.9867731499999</v>
      </c>
      <c r="E79" s="15">
        <v>2738.9434169200003</v>
      </c>
      <c r="F79" s="15">
        <v>2742.0677847800002</v>
      </c>
      <c r="G79" s="15">
        <v>2735.1516305100004</v>
      </c>
      <c r="H79" s="15">
        <v>2731.9244181800004</v>
      </c>
      <c r="I79" s="15">
        <v>2729.4575290600001</v>
      </c>
      <c r="J79" s="15">
        <v>2728.34755683</v>
      </c>
      <c r="K79" s="15">
        <v>2731.5822687300001</v>
      </c>
      <c r="L79" s="15">
        <v>2729.8033669800002</v>
      </c>
      <c r="M79" s="15">
        <v>2729.8338920900001</v>
      </c>
      <c r="N79" s="19">
        <v>2730.97670862</v>
      </c>
      <c r="O79" s="15">
        <v>2728.2459080400004</v>
      </c>
      <c r="P79" s="15">
        <v>2729.3371402900002</v>
      </c>
      <c r="Q79" s="15">
        <v>2728.8386591100002</v>
      </c>
      <c r="R79" s="15">
        <v>2728.86622558</v>
      </c>
      <c r="S79" s="15">
        <v>2727.5170352499999</v>
      </c>
      <c r="T79" s="15">
        <v>2726.4738432100003</v>
      </c>
      <c r="U79" s="15">
        <v>2726.2874305200003</v>
      </c>
      <c r="V79" s="15">
        <v>2724.4172503400005</v>
      </c>
      <c r="W79" s="15">
        <v>2721.30189316</v>
      </c>
      <c r="X79" s="15">
        <v>2721.8812843400001</v>
      </c>
      <c r="Y79" s="15">
        <v>2726.5335786000001</v>
      </c>
    </row>
    <row r="80" spans="1:25" ht="18" thickBot="1" x14ac:dyDescent="0.35">
      <c r="A80" s="11">
        <v>10</v>
      </c>
      <c r="B80" s="15">
        <v>2714.9178516600005</v>
      </c>
      <c r="C80" s="15">
        <v>2714.6648184100004</v>
      </c>
      <c r="D80" s="15">
        <v>2715.4598810300004</v>
      </c>
      <c r="E80" s="15">
        <v>2715.3042807500001</v>
      </c>
      <c r="F80" s="15">
        <v>2715.5194805600004</v>
      </c>
      <c r="G80" s="15">
        <v>2715.7489656100001</v>
      </c>
      <c r="H80" s="15">
        <v>2724.6259044200001</v>
      </c>
      <c r="I80" s="15">
        <v>2721.2326719500002</v>
      </c>
      <c r="J80" s="15">
        <v>2729.3874746700003</v>
      </c>
      <c r="K80" s="15">
        <v>2729.8934577700002</v>
      </c>
      <c r="L80" s="15">
        <v>2728.2753457600002</v>
      </c>
      <c r="M80" s="15">
        <v>2727.9944154499999</v>
      </c>
      <c r="N80" s="19">
        <v>2727.3964095299998</v>
      </c>
      <c r="O80" s="15">
        <v>2727.1369068900003</v>
      </c>
      <c r="P80" s="15">
        <v>2728.3384758900002</v>
      </c>
      <c r="Q80" s="15">
        <v>2735.4558433700004</v>
      </c>
      <c r="R80" s="15">
        <v>2734.5773548699999</v>
      </c>
      <c r="S80" s="15">
        <v>2735.5908264099999</v>
      </c>
      <c r="T80" s="15">
        <v>2728.0726710500003</v>
      </c>
      <c r="U80" s="15">
        <v>2727.0065924</v>
      </c>
      <c r="V80" s="15">
        <v>2723.9720722000002</v>
      </c>
      <c r="W80" s="15">
        <v>2720.71302474</v>
      </c>
      <c r="X80" s="15">
        <v>2708.6564489900002</v>
      </c>
      <c r="Y80" s="15">
        <v>2712.34337977</v>
      </c>
    </row>
    <row r="81" spans="1:25" ht="18" thickBot="1" x14ac:dyDescent="0.35">
      <c r="A81" s="11">
        <v>11</v>
      </c>
      <c r="B81" s="15">
        <v>2720.0222163300004</v>
      </c>
      <c r="C81" s="15">
        <v>2721.3934549200003</v>
      </c>
      <c r="D81" s="15">
        <v>2722.04485527</v>
      </c>
      <c r="E81" s="15">
        <v>2721.3548091800003</v>
      </c>
      <c r="F81" s="15">
        <v>2721.5288453700005</v>
      </c>
      <c r="G81" s="15">
        <v>2720.0682913099999</v>
      </c>
      <c r="H81" s="15">
        <v>2727.7118988800003</v>
      </c>
      <c r="I81" s="15">
        <v>2733.9659498700003</v>
      </c>
      <c r="J81" s="15">
        <v>2739.25132837</v>
      </c>
      <c r="K81" s="15">
        <v>2741.3381568000004</v>
      </c>
      <c r="L81" s="15">
        <v>2739.7414837900001</v>
      </c>
      <c r="M81" s="15">
        <v>2739.4165480900001</v>
      </c>
      <c r="N81" s="19">
        <v>2738.7091613000002</v>
      </c>
      <c r="O81" s="15">
        <v>2735.5576281100002</v>
      </c>
      <c r="P81" s="15">
        <v>2735.8317426800004</v>
      </c>
      <c r="Q81" s="15">
        <v>2734.8588855200001</v>
      </c>
      <c r="R81" s="15">
        <v>2735.1542661800004</v>
      </c>
      <c r="S81" s="15">
        <v>2734.3707573299998</v>
      </c>
      <c r="T81" s="15">
        <v>2734.7558435199999</v>
      </c>
      <c r="U81" s="15">
        <v>2734.1993257399999</v>
      </c>
      <c r="V81" s="15">
        <v>2729.7810918700002</v>
      </c>
      <c r="W81" s="15">
        <v>2722.7785447699998</v>
      </c>
      <c r="X81" s="15">
        <v>2718.1826903900001</v>
      </c>
      <c r="Y81" s="15">
        <v>2717.75106237</v>
      </c>
    </row>
    <row r="82" spans="1:25" ht="18" thickBot="1" x14ac:dyDescent="0.35">
      <c r="A82" s="11">
        <v>12</v>
      </c>
      <c r="B82" s="15">
        <v>2716.3015830200002</v>
      </c>
      <c r="C82" s="15">
        <v>2715.7206022300002</v>
      </c>
      <c r="D82" s="15">
        <v>2716.3986141700002</v>
      </c>
      <c r="E82" s="15">
        <v>2715.1997206200003</v>
      </c>
      <c r="F82" s="15">
        <v>2714.7973142000001</v>
      </c>
      <c r="G82" s="15">
        <v>2712.8606745900001</v>
      </c>
      <c r="H82" s="15">
        <v>2721.2190909800001</v>
      </c>
      <c r="I82" s="15">
        <v>2726.7270137300002</v>
      </c>
      <c r="J82" s="15">
        <v>2732.6989640500001</v>
      </c>
      <c r="K82" s="15">
        <v>2737.8859543500002</v>
      </c>
      <c r="L82" s="15">
        <v>2736.3012503999998</v>
      </c>
      <c r="M82" s="15">
        <v>2736.7186310000002</v>
      </c>
      <c r="N82" s="19">
        <v>2735.34599531</v>
      </c>
      <c r="O82" s="15">
        <v>2735.1482628000003</v>
      </c>
      <c r="P82" s="15">
        <v>2736.5575898000002</v>
      </c>
      <c r="Q82" s="15">
        <v>2734.9744592200004</v>
      </c>
      <c r="R82" s="15">
        <v>2733.7951684500003</v>
      </c>
      <c r="S82" s="15">
        <v>2731.1424552400003</v>
      </c>
      <c r="T82" s="15">
        <v>2732.5876628000001</v>
      </c>
      <c r="U82" s="15">
        <v>2732.9495826000002</v>
      </c>
      <c r="V82" s="15">
        <v>2728.6335642100003</v>
      </c>
      <c r="W82" s="15">
        <v>2725.4733279700004</v>
      </c>
      <c r="X82" s="15">
        <v>2715.8970301099998</v>
      </c>
      <c r="Y82" s="15">
        <v>2714.0641848400001</v>
      </c>
    </row>
    <row r="83" spans="1:25" ht="18" thickBot="1" x14ac:dyDescent="0.35">
      <c r="A83" s="11">
        <v>13</v>
      </c>
      <c r="B83" s="15">
        <v>2716.86227955</v>
      </c>
      <c r="C83" s="15">
        <v>2716.2339206200004</v>
      </c>
      <c r="D83" s="15">
        <v>2716.4253909700001</v>
      </c>
      <c r="E83" s="15">
        <v>2715.5271550100001</v>
      </c>
      <c r="F83" s="15">
        <v>2715.4521376100001</v>
      </c>
      <c r="G83" s="15">
        <v>2713.7484197600002</v>
      </c>
      <c r="H83" s="15">
        <v>2720.87071681</v>
      </c>
      <c r="I83" s="15">
        <v>2729.1046916300002</v>
      </c>
      <c r="J83" s="15">
        <v>2737.7225849599999</v>
      </c>
      <c r="K83" s="15">
        <v>2736.0563884500002</v>
      </c>
      <c r="L83" s="15">
        <v>2738.2318422300004</v>
      </c>
      <c r="M83" s="15">
        <v>2737.7474004000001</v>
      </c>
      <c r="N83" s="19">
        <v>2736.1961665500003</v>
      </c>
      <c r="O83" s="15">
        <v>2734.4676282199998</v>
      </c>
      <c r="P83" s="15">
        <v>2731.4004773200004</v>
      </c>
      <c r="Q83" s="15">
        <v>2729.6422632200001</v>
      </c>
      <c r="R83" s="15">
        <v>2728.5752304000002</v>
      </c>
      <c r="S83" s="15">
        <v>2730.01375882</v>
      </c>
      <c r="T83" s="15">
        <v>2731.01073739</v>
      </c>
      <c r="U83" s="15">
        <v>2733.7744031700004</v>
      </c>
      <c r="V83" s="15">
        <v>2729.8848535100001</v>
      </c>
      <c r="W83" s="15">
        <v>2722.1928550800003</v>
      </c>
      <c r="X83" s="15">
        <v>2712.5030075300001</v>
      </c>
      <c r="Y83" s="15">
        <v>2712.4303693100001</v>
      </c>
    </row>
    <row r="84" spans="1:25" ht="18" thickBot="1" x14ac:dyDescent="0.35">
      <c r="A84" s="11">
        <v>14</v>
      </c>
      <c r="B84" s="15">
        <v>2717.3901922900004</v>
      </c>
      <c r="C84" s="15">
        <v>2716.8975485000001</v>
      </c>
      <c r="D84" s="15">
        <v>2717.6383963200001</v>
      </c>
      <c r="E84" s="15">
        <v>2717.26396381</v>
      </c>
      <c r="F84" s="15">
        <v>2717.5386164800002</v>
      </c>
      <c r="G84" s="15">
        <v>2717.65255974</v>
      </c>
      <c r="H84" s="15">
        <v>2716.3244977300001</v>
      </c>
      <c r="I84" s="15">
        <v>2721.9797709000004</v>
      </c>
      <c r="J84" s="15">
        <v>2720.8361026600001</v>
      </c>
      <c r="K84" s="15">
        <v>2723.71831595</v>
      </c>
      <c r="L84" s="15">
        <v>2721.2971759100001</v>
      </c>
      <c r="M84" s="15">
        <v>2721.7631648400002</v>
      </c>
      <c r="N84" s="19">
        <v>2718.0440051</v>
      </c>
      <c r="O84" s="15">
        <v>2720.2829364500003</v>
      </c>
      <c r="P84" s="15">
        <v>2726.65988311</v>
      </c>
      <c r="Q84" s="15">
        <v>2724.43892099</v>
      </c>
      <c r="R84" s="15">
        <v>2733.3387448600001</v>
      </c>
      <c r="S84" s="15">
        <v>2733.2666738799999</v>
      </c>
      <c r="T84" s="15">
        <v>2734.5254312200004</v>
      </c>
      <c r="U84" s="15">
        <v>2734.3381516200002</v>
      </c>
      <c r="V84" s="15">
        <v>2730.4661176500003</v>
      </c>
      <c r="W84" s="15">
        <v>2724.2677536400001</v>
      </c>
      <c r="X84" s="15">
        <v>2713.7860750300001</v>
      </c>
      <c r="Y84" s="15">
        <v>2716.3594817900002</v>
      </c>
    </row>
    <row r="85" spans="1:25" ht="18" thickBot="1" x14ac:dyDescent="0.35">
      <c r="A85" s="11">
        <v>15</v>
      </c>
      <c r="B85" s="15">
        <v>2721.4474563200001</v>
      </c>
      <c r="C85" s="15">
        <v>2720.9871275400001</v>
      </c>
      <c r="D85" s="15">
        <v>2720.65547302</v>
      </c>
      <c r="E85" s="15">
        <v>2719.8976083799998</v>
      </c>
      <c r="F85" s="15">
        <v>2719.8930683300005</v>
      </c>
      <c r="G85" s="15">
        <v>2719.9637987200003</v>
      </c>
      <c r="H85" s="15">
        <v>2720.3615216899998</v>
      </c>
      <c r="I85" s="15">
        <v>2721.0381100600002</v>
      </c>
      <c r="J85" s="15">
        <v>2719.2480653900002</v>
      </c>
      <c r="K85" s="15">
        <v>2721.4069966200004</v>
      </c>
      <c r="L85" s="15">
        <v>2724.5958045000002</v>
      </c>
      <c r="M85" s="15">
        <v>2723.20762977</v>
      </c>
      <c r="N85" s="19">
        <v>2721.5944645600002</v>
      </c>
      <c r="O85" s="15">
        <v>2724.3068083799999</v>
      </c>
      <c r="P85" s="15">
        <v>2730.37156155</v>
      </c>
      <c r="Q85" s="15">
        <v>2732.9408859900004</v>
      </c>
      <c r="R85" s="15">
        <v>2735.8056597100003</v>
      </c>
      <c r="S85" s="15">
        <v>2736.6175910600004</v>
      </c>
      <c r="T85" s="15">
        <v>2738.7219192900002</v>
      </c>
      <c r="U85" s="15">
        <v>2734.57500549</v>
      </c>
      <c r="V85" s="15">
        <v>2730.6104802500004</v>
      </c>
      <c r="W85" s="15">
        <v>2724.7963739500001</v>
      </c>
      <c r="X85" s="15">
        <v>2718.1629483000002</v>
      </c>
      <c r="Y85" s="15">
        <v>2716.7345119400002</v>
      </c>
    </row>
    <row r="86" spans="1:25" ht="18" thickBot="1" x14ac:dyDescent="0.35">
      <c r="A86" s="11">
        <v>16</v>
      </c>
      <c r="B86" s="15">
        <v>2718.3543136899998</v>
      </c>
      <c r="C86" s="15">
        <v>2718.3055174300002</v>
      </c>
      <c r="D86" s="15">
        <v>2718.8368946099999</v>
      </c>
      <c r="E86" s="15">
        <v>2718.3320312100004</v>
      </c>
      <c r="F86" s="15">
        <v>2718.1877628100001</v>
      </c>
      <c r="G86" s="15">
        <v>2717.3075246600001</v>
      </c>
      <c r="H86" s="15">
        <v>2724.8728161099998</v>
      </c>
      <c r="I86" s="15">
        <v>2731.63013194</v>
      </c>
      <c r="J86" s="15">
        <v>2734.9507531200002</v>
      </c>
      <c r="K86" s="15">
        <v>2736.06380446</v>
      </c>
      <c r="L86" s="15">
        <v>2734.6105367</v>
      </c>
      <c r="M86" s="15">
        <v>2734.6197521600002</v>
      </c>
      <c r="N86" s="19">
        <v>2734.8488033600001</v>
      </c>
      <c r="O86" s="15">
        <v>2731.9785603500004</v>
      </c>
      <c r="P86" s="15">
        <v>2736.1148422599999</v>
      </c>
      <c r="Q86" s="15">
        <v>2734.1579927100001</v>
      </c>
      <c r="R86" s="15">
        <v>2734.1214282300002</v>
      </c>
      <c r="S86" s="15">
        <v>2730.6304009800001</v>
      </c>
      <c r="T86" s="15">
        <v>2730.8720056600005</v>
      </c>
      <c r="U86" s="15">
        <v>2730.8738345600004</v>
      </c>
      <c r="V86" s="15">
        <v>2723.63932252</v>
      </c>
      <c r="W86" s="15">
        <v>2718.6983243300001</v>
      </c>
      <c r="X86" s="15">
        <v>2714.1520283700002</v>
      </c>
      <c r="Y86" s="15">
        <v>2716.72349252</v>
      </c>
    </row>
    <row r="87" spans="1:25" ht="18" thickBot="1" x14ac:dyDescent="0.35">
      <c r="A87" s="11">
        <v>17</v>
      </c>
      <c r="B87" s="15">
        <v>2719.30106927</v>
      </c>
      <c r="C87" s="15">
        <v>2718.8233049800001</v>
      </c>
      <c r="D87" s="15">
        <v>2719.6128850200002</v>
      </c>
      <c r="E87" s="15">
        <v>2719.3557524799999</v>
      </c>
      <c r="F87" s="15">
        <v>2719.5303569500002</v>
      </c>
      <c r="G87" s="15">
        <v>2718.40597217</v>
      </c>
      <c r="H87" s="15">
        <v>2725.4704294600001</v>
      </c>
      <c r="I87" s="15">
        <v>2732.8086032000001</v>
      </c>
      <c r="J87" s="15">
        <v>2738.00697085</v>
      </c>
      <c r="K87" s="15">
        <v>2739.01072991</v>
      </c>
      <c r="L87" s="15">
        <v>2737.8744022800001</v>
      </c>
      <c r="M87" s="15">
        <v>2737.8854716300002</v>
      </c>
      <c r="N87" s="19">
        <v>2737.9874565199998</v>
      </c>
      <c r="O87" s="15">
        <v>2734.47886844</v>
      </c>
      <c r="P87" s="15">
        <v>2730.2877509300001</v>
      </c>
      <c r="Q87" s="15">
        <v>2740.1463347400004</v>
      </c>
      <c r="R87" s="15">
        <v>2739.78010872</v>
      </c>
      <c r="S87" s="15">
        <v>2729.7767960300002</v>
      </c>
      <c r="T87" s="15">
        <v>2730.4808826600001</v>
      </c>
      <c r="U87" s="15">
        <v>2723.4816236900001</v>
      </c>
      <c r="V87" s="15">
        <v>2719.3255185400003</v>
      </c>
      <c r="W87" s="15">
        <v>2716.4276687700003</v>
      </c>
      <c r="X87" s="15">
        <v>2711.28113631</v>
      </c>
      <c r="Y87" s="15">
        <v>2715.7069858499999</v>
      </c>
    </row>
    <row r="88" spans="1:25" ht="18" thickBot="1" x14ac:dyDescent="0.35">
      <c r="A88" s="11">
        <v>18</v>
      </c>
      <c r="B88" s="15">
        <v>2717.1839255300001</v>
      </c>
      <c r="C88" s="15">
        <v>2716.6807027100003</v>
      </c>
      <c r="D88" s="15">
        <v>2717.1836179500001</v>
      </c>
      <c r="E88" s="15">
        <v>2717.0055326700003</v>
      </c>
      <c r="F88" s="15">
        <v>2715.3948002400002</v>
      </c>
      <c r="G88" s="15">
        <v>2713.77411841</v>
      </c>
      <c r="H88" s="15">
        <v>2719.7714344000001</v>
      </c>
      <c r="I88" s="15">
        <v>2726.98586406</v>
      </c>
      <c r="J88" s="15">
        <v>2729.244068</v>
      </c>
      <c r="K88" s="15">
        <v>2731.0245578499998</v>
      </c>
      <c r="L88" s="15">
        <v>2729.6640890200001</v>
      </c>
      <c r="M88" s="15">
        <v>2729.7908870800002</v>
      </c>
      <c r="N88" s="19">
        <v>2729.7272688800003</v>
      </c>
      <c r="O88" s="15">
        <v>2731.8669309300003</v>
      </c>
      <c r="P88" s="15">
        <v>2728.2077958999998</v>
      </c>
      <c r="Q88" s="15">
        <v>2734.48309359</v>
      </c>
      <c r="R88" s="15">
        <v>2734.4738147900002</v>
      </c>
      <c r="S88" s="15">
        <v>2734.8676976100001</v>
      </c>
      <c r="T88" s="15">
        <v>2727.5056008700003</v>
      </c>
      <c r="U88" s="15">
        <v>2722.0060116900004</v>
      </c>
      <c r="V88" s="15">
        <v>2715.9030836600004</v>
      </c>
      <c r="W88" s="15">
        <v>2716.4031706700002</v>
      </c>
      <c r="X88" s="15">
        <v>2712.5462612900001</v>
      </c>
      <c r="Y88" s="15">
        <v>2710.8044856300003</v>
      </c>
    </row>
    <row r="89" spans="1:25" ht="18" thickBot="1" x14ac:dyDescent="0.35">
      <c r="A89" s="11">
        <v>19</v>
      </c>
      <c r="B89" s="15">
        <v>2715.6786240600004</v>
      </c>
      <c r="C89" s="15">
        <v>2715.42278265</v>
      </c>
      <c r="D89" s="15">
        <v>2714.8152016700001</v>
      </c>
      <c r="E89" s="15">
        <v>2714.3104456800002</v>
      </c>
      <c r="F89" s="15">
        <v>2714.8887858100002</v>
      </c>
      <c r="G89" s="15">
        <v>2715.4987684300004</v>
      </c>
      <c r="H89" s="15">
        <v>2716.4196085200001</v>
      </c>
      <c r="I89" s="15">
        <v>2729.9066826600001</v>
      </c>
      <c r="J89" s="15">
        <v>2732.4115596700003</v>
      </c>
      <c r="K89" s="15">
        <v>2732.0297708500002</v>
      </c>
      <c r="L89" s="15">
        <v>2732.5650421600003</v>
      </c>
      <c r="M89" s="15">
        <v>2732.5289049200001</v>
      </c>
      <c r="N89" s="19">
        <v>2732.1956298599998</v>
      </c>
      <c r="O89" s="15">
        <v>2728.8727815700004</v>
      </c>
      <c r="P89" s="15">
        <v>2731.94512308</v>
      </c>
      <c r="Q89" s="15">
        <v>2732.0296982</v>
      </c>
      <c r="R89" s="15">
        <v>2730.9537471900003</v>
      </c>
      <c r="S89" s="15">
        <v>2729.9006655800004</v>
      </c>
      <c r="T89" s="15">
        <v>2728.1122135400001</v>
      </c>
      <c r="U89" s="15">
        <v>2728.3655278000001</v>
      </c>
      <c r="V89" s="15">
        <v>2725.2109180100001</v>
      </c>
      <c r="W89" s="15">
        <v>2721.0919377099999</v>
      </c>
      <c r="X89" s="15">
        <v>2714.8748322400002</v>
      </c>
      <c r="Y89" s="15">
        <v>2713.0558256900003</v>
      </c>
    </row>
    <row r="90" spans="1:25" ht="18" thickBot="1" x14ac:dyDescent="0.35">
      <c r="A90" s="11">
        <v>20</v>
      </c>
      <c r="B90" s="15">
        <v>2716.3527753799999</v>
      </c>
      <c r="C90" s="15">
        <v>2717.0321936400001</v>
      </c>
      <c r="D90" s="15">
        <v>2716.0971786600003</v>
      </c>
      <c r="E90" s="15">
        <v>2715.7452101899999</v>
      </c>
      <c r="F90" s="15">
        <v>2714.9634951300004</v>
      </c>
      <c r="G90" s="15">
        <v>2713.25242101</v>
      </c>
      <c r="H90" s="15">
        <v>2720.7678784500004</v>
      </c>
      <c r="I90" s="15">
        <v>2725.8594229199998</v>
      </c>
      <c r="J90" s="15">
        <v>2729.8979060000001</v>
      </c>
      <c r="K90" s="15">
        <v>2732.0696235100004</v>
      </c>
      <c r="L90" s="15">
        <v>2732.37994617</v>
      </c>
      <c r="M90" s="15">
        <v>2732.2401886600001</v>
      </c>
      <c r="N90" s="19">
        <v>2732.1888301099998</v>
      </c>
      <c r="O90" s="15">
        <v>2732.2914600100003</v>
      </c>
      <c r="P90" s="15">
        <v>2731.5313500700004</v>
      </c>
      <c r="Q90" s="15">
        <v>2737.7619482099999</v>
      </c>
      <c r="R90" s="15">
        <v>2733.6404703899998</v>
      </c>
      <c r="S90" s="15">
        <v>2732.0569022500003</v>
      </c>
      <c r="T90" s="15">
        <v>2730.2443993900001</v>
      </c>
      <c r="U90" s="15">
        <v>2723.9282944800002</v>
      </c>
      <c r="V90" s="15">
        <v>2724.1253271700002</v>
      </c>
      <c r="W90" s="15">
        <v>2716.3915847200001</v>
      </c>
      <c r="X90" s="15">
        <v>2716.2103804799999</v>
      </c>
      <c r="Y90" s="15">
        <v>2717.1864044800004</v>
      </c>
    </row>
    <row r="91" spans="1:25" ht="18" thickBot="1" x14ac:dyDescent="0.35">
      <c r="A91" s="11">
        <v>21</v>
      </c>
      <c r="B91" s="15">
        <v>2719.7079556799999</v>
      </c>
      <c r="C91" s="15">
        <v>2720.8283180200001</v>
      </c>
      <c r="D91" s="15">
        <v>2720.2154506300003</v>
      </c>
      <c r="E91" s="15">
        <v>2719.2262517899999</v>
      </c>
      <c r="F91" s="15">
        <v>2719.3603346099999</v>
      </c>
      <c r="G91" s="15">
        <v>2719.5925589400003</v>
      </c>
      <c r="H91" s="15">
        <v>2721.4867093800003</v>
      </c>
      <c r="I91" s="15">
        <v>2721.2874946800002</v>
      </c>
      <c r="J91" s="15">
        <v>2724.5089565500002</v>
      </c>
      <c r="K91" s="15">
        <v>2731.2758749600002</v>
      </c>
      <c r="L91" s="15">
        <v>2730.11814125</v>
      </c>
      <c r="M91" s="15">
        <v>2728.2417800800004</v>
      </c>
      <c r="N91" s="19">
        <v>2728.5398364100001</v>
      </c>
      <c r="O91" s="15">
        <v>2729.7274431599999</v>
      </c>
      <c r="P91" s="15">
        <v>2731.3217133100002</v>
      </c>
      <c r="Q91" s="15">
        <v>2726.63195292</v>
      </c>
      <c r="R91" s="15">
        <v>2729.0740375300002</v>
      </c>
      <c r="S91" s="15">
        <v>2728.1843147700001</v>
      </c>
      <c r="T91" s="15">
        <v>2729.61736896</v>
      </c>
      <c r="U91" s="15">
        <v>2729.05206155</v>
      </c>
      <c r="V91" s="15">
        <v>2725.2564879299998</v>
      </c>
      <c r="W91" s="15">
        <v>2717.86513079</v>
      </c>
      <c r="X91" s="15">
        <v>2716.5110531999999</v>
      </c>
      <c r="Y91" s="15">
        <v>2714.5583880200002</v>
      </c>
    </row>
    <row r="92" spans="1:25" ht="18" thickBot="1" x14ac:dyDescent="0.35">
      <c r="A92" s="11">
        <v>22</v>
      </c>
      <c r="B92" s="15">
        <v>2712.9591219700001</v>
      </c>
      <c r="C92" s="15">
        <v>2715.1786259099999</v>
      </c>
      <c r="D92" s="15">
        <v>2714.7952660400001</v>
      </c>
      <c r="E92" s="15">
        <v>2714.9191645600004</v>
      </c>
      <c r="F92" s="15">
        <v>2715.1994253000003</v>
      </c>
      <c r="G92" s="15">
        <v>2715.2693079800001</v>
      </c>
      <c r="H92" s="15">
        <v>2722.4123288500004</v>
      </c>
      <c r="I92" s="15">
        <v>2724.0678586399999</v>
      </c>
      <c r="J92" s="15">
        <v>2726.28160312</v>
      </c>
      <c r="K92" s="15">
        <v>2730.0516662300001</v>
      </c>
      <c r="L92" s="15">
        <v>2728.7543016899999</v>
      </c>
      <c r="M92" s="15">
        <v>2727.53486694</v>
      </c>
      <c r="N92" s="19">
        <v>2731.5213157100002</v>
      </c>
      <c r="O92" s="15">
        <v>2731.5584250400002</v>
      </c>
      <c r="P92" s="15">
        <v>2731.4503025100003</v>
      </c>
      <c r="Q92" s="15">
        <v>2731.9010378900002</v>
      </c>
      <c r="R92" s="15">
        <v>2729.8584644000002</v>
      </c>
      <c r="S92" s="15">
        <v>2728.3431341400001</v>
      </c>
      <c r="T92" s="15">
        <v>2729.1193445899999</v>
      </c>
      <c r="U92" s="15">
        <v>2726.1713847800002</v>
      </c>
      <c r="V92" s="15">
        <v>2728.1083540400004</v>
      </c>
      <c r="W92" s="15">
        <v>2722.7019838100005</v>
      </c>
      <c r="X92" s="15">
        <v>2714.4491125000004</v>
      </c>
      <c r="Y92" s="15">
        <v>2714.0710986399999</v>
      </c>
    </row>
    <row r="93" spans="1:25" ht="18" thickBot="1" x14ac:dyDescent="0.35">
      <c r="A93" s="11">
        <v>23</v>
      </c>
      <c r="B93" s="15">
        <v>2714.7770337000002</v>
      </c>
      <c r="C93" s="15">
        <v>2714.7186880700001</v>
      </c>
      <c r="D93" s="15">
        <v>2714.5750216000001</v>
      </c>
      <c r="E93" s="15">
        <v>2714.6834585200004</v>
      </c>
      <c r="F93" s="15">
        <v>2714.3082534700002</v>
      </c>
      <c r="G93" s="15">
        <v>2711.9802827100002</v>
      </c>
      <c r="H93" s="15">
        <v>2719.8735750200003</v>
      </c>
      <c r="I93" s="15">
        <v>2726.95506269</v>
      </c>
      <c r="J93" s="15">
        <v>2729.1257016500003</v>
      </c>
      <c r="K93" s="15">
        <v>2729.1523185699998</v>
      </c>
      <c r="L93" s="15">
        <v>2729.8172453699999</v>
      </c>
      <c r="M93" s="15">
        <v>2729.5194136999999</v>
      </c>
      <c r="N93" s="19">
        <v>2729.71296867</v>
      </c>
      <c r="O93" s="15">
        <v>2730.2866313000004</v>
      </c>
      <c r="P93" s="15">
        <v>2728.2485050700002</v>
      </c>
      <c r="Q93" s="15">
        <v>2734.5619986900001</v>
      </c>
      <c r="R93" s="15">
        <v>2733.0838601200003</v>
      </c>
      <c r="S93" s="15">
        <v>2731.9519091700004</v>
      </c>
      <c r="T93" s="15">
        <v>2728.6107786600001</v>
      </c>
      <c r="U93" s="15">
        <v>2726.9241402500002</v>
      </c>
      <c r="V93" s="15">
        <v>2728.5971342600001</v>
      </c>
      <c r="W93" s="15">
        <v>2720.9065974100004</v>
      </c>
      <c r="X93" s="15">
        <v>2710.80602843</v>
      </c>
      <c r="Y93" s="15">
        <v>2710.7212547600002</v>
      </c>
    </row>
    <row r="94" spans="1:25" ht="18" thickBot="1" x14ac:dyDescent="0.35">
      <c r="A94" s="11">
        <v>24</v>
      </c>
      <c r="B94" s="15">
        <v>2719.6643103800002</v>
      </c>
      <c r="C94" s="15">
        <v>2720.8877430299999</v>
      </c>
      <c r="D94" s="15">
        <v>2721.0374107400003</v>
      </c>
      <c r="E94" s="15">
        <v>2720.7619036300002</v>
      </c>
      <c r="F94" s="15">
        <v>2719.2053644400003</v>
      </c>
      <c r="G94" s="15">
        <v>2716.9400247800004</v>
      </c>
      <c r="H94" s="15">
        <v>2722.4016498500005</v>
      </c>
      <c r="I94" s="15">
        <v>2729.6315047300004</v>
      </c>
      <c r="J94" s="15">
        <v>2726.1256554600004</v>
      </c>
      <c r="K94" s="15">
        <v>2729.5253074400002</v>
      </c>
      <c r="L94" s="15">
        <v>2729.7515140800001</v>
      </c>
      <c r="M94" s="15">
        <v>2729.8335724600001</v>
      </c>
      <c r="N94" s="19">
        <v>2729.6141578699999</v>
      </c>
      <c r="O94" s="15">
        <v>2728.2253284100002</v>
      </c>
      <c r="P94" s="15">
        <v>2729.44454873</v>
      </c>
      <c r="Q94" s="15">
        <v>2730.18818736</v>
      </c>
      <c r="R94" s="15">
        <v>2730.1513965300001</v>
      </c>
      <c r="S94" s="15">
        <v>2730.4226880000001</v>
      </c>
      <c r="T94" s="15">
        <v>2731.8270032999999</v>
      </c>
      <c r="U94" s="15">
        <v>2731.55739361</v>
      </c>
      <c r="V94" s="15">
        <v>2729.6228174799999</v>
      </c>
      <c r="W94" s="15">
        <v>2732.3387411000003</v>
      </c>
      <c r="X94" s="15">
        <v>2722.8376748300002</v>
      </c>
      <c r="Y94" s="15">
        <v>2716.8115408399999</v>
      </c>
    </row>
    <row r="95" spans="1:25" ht="18" thickBot="1" x14ac:dyDescent="0.35">
      <c r="A95" s="11">
        <v>25</v>
      </c>
      <c r="B95" s="15">
        <v>2720.2959477900004</v>
      </c>
      <c r="C95" s="15">
        <v>2720.7659567999999</v>
      </c>
      <c r="D95" s="15">
        <v>2719.5926875100004</v>
      </c>
      <c r="E95" s="15">
        <v>2719.9818399300002</v>
      </c>
      <c r="F95" s="15">
        <v>2721.0201255400002</v>
      </c>
      <c r="G95" s="15">
        <v>2717.9631117099998</v>
      </c>
      <c r="H95" s="15">
        <v>2718.6165580200004</v>
      </c>
      <c r="I95" s="15">
        <v>2726.4531410200002</v>
      </c>
      <c r="J95" s="15">
        <v>2729.0728950399998</v>
      </c>
      <c r="K95" s="15">
        <v>2732.4731585300001</v>
      </c>
      <c r="L95" s="15">
        <v>2732.4724886900003</v>
      </c>
      <c r="M95" s="15">
        <v>2732.0840505000001</v>
      </c>
      <c r="N95" s="19">
        <v>2730.9040091699999</v>
      </c>
      <c r="O95" s="15">
        <v>2731.0600548399998</v>
      </c>
      <c r="P95" s="15">
        <v>2727.7118940199998</v>
      </c>
      <c r="Q95" s="15">
        <v>2733.4585827800001</v>
      </c>
      <c r="R95" s="15">
        <v>2731.5676178399999</v>
      </c>
      <c r="S95" s="15">
        <v>2730.8994709500003</v>
      </c>
      <c r="T95" s="15">
        <v>2724.2763767900001</v>
      </c>
      <c r="U95" s="15">
        <v>2727.3577414800002</v>
      </c>
      <c r="V95" s="15">
        <v>2728.4433293700004</v>
      </c>
      <c r="W95" s="15">
        <v>2727.2546788099999</v>
      </c>
      <c r="X95" s="15">
        <v>2723.1310678999998</v>
      </c>
      <c r="Y95" s="15">
        <v>2715.9194606700003</v>
      </c>
    </row>
    <row r="96" spans="1:25" ht="18" thickBot="1" x14ac:dyDescent="0.35">
      <c r="A96" s="11">
        <v>26</v>
      </c>
      <c r="B96" s="15">
        <v>2712.8158557500001</v>
      </c>
      <c r="C96" s="15">
        <v>2713.1484227400001</v>
      </c>
      <c r="D96" s="15">
        <v>2712.2428313199998</v>
      </c>
      <c r="E96" s="15">
        <v>2712.0694007800003</v>
      </c>
      <c r="F96" s="15">
        <v>2712.5899720200005</v>
      </c>
      <c r="G96" s="15">
        <v>2716.41308127</v>
      </c>
      <c r="H96" s="15">
        <v>2723.99916738</v>
      </c>
      <c r="I96" s="15">
        <v>2730.5772557600003</v>
      </c>
      <c r="J96" s="15">
        <v>2732.9021278999999</v>
      </c>
      <c r="K96" s="15">
        <v>2737.1395501000002</v>
      </c>
      <c r="L96" s="15">
        <v>2737.3952469000001</v>
      </c>
      <c r="M96" s="15">
        <v>2736.9430642400002</v>
      </c>
      <c r="N96" s="19">
        <v>2737.0804709600002</v>
      </c>
      <c r="O96" s="15">
        <v>2738.13542495</v>
      </c>
      <c r="P96" s="15">
        <v>2733.20459157</v>
      </c>
      <c r="Q96" s="15">
        <v>2735.9383630700004</v>
      </c>
      <c r="R96" s="15">
        <v>2734.7079480500001</v>
      </c>
      <c r="S96" s="15">
        <v>2734.20360673</v>
      </c>
      <c r="T96" s="15">
        <v>2725.8112574000002</v>
      </c>
      <c r="U96" s="15">
        <v>2724.9481694100004</v>
      </c>
      <c r="V96" s="15">
        <v>2720.8236256999999</v>
      </c>
      <c r="W96" s="15">
        <v>2719.9573238500002</v>
      </c>
      <c r="X96" s="15">
        <v>2713.9933895100003</v>
      </c>
      <c r="Y96" s="15">
        <v>2712.5894125499999</v>
      </c>
    </row>
    <row r="97" spans="1:25" ht="18" thickBot="1" x14ac:dyDescent="0.35">
      <c r="A97" s="11">
        <v>27</v>
      </c>
      <c r="B97" s="15">
        <v>2716.8240218999999</v>
      </c>
      <c r="C97" s="15">
        <v>2716.2752107200004</v>
      </c>
      <c r="D97" s="15">
        <v>2715.16151722</v>
      </c>
      <c r="E97" s="15">
        <v>2716.0616183600005</v>
      </c>
      <c r="F97" s="15">
        <v>2716.9723667100002</v>
      </c>
      <c r="G97" s="15">
        <v>2715.65273273</v>
      </c>
      <c r="H97" s="15">
        <v>2715.72796122</v>
      </c>
      <c r="I97" s="15">
        <v>2727.05644545</v>
      </c>
      <c r="J97" s="15">
        <v>2734.4945526500001</v>
      </c>
      <c r="K97" s="15">
        <v>2738.5227533100001</v>
      </c>
      <c r="L97" s="15">
        <v>2738.90710992</v>
      </c>
      <c r="M97" s="15">
        <v>2738.5043536600001</v>
      </c>
      <c r="N97" s="19">
        <v>2737.3042897599998</v>
      </c>
      <c r="O97" s="15">
        <v>2734.1486594200001</v>
      </c>
      <c r="P97" s="15">
        <v>2732.1472626000004</v>
      </c>
      <c r="Q97" s="15">
        <v>2734.2107648299998</v>
      </c>
      <c r="R97" s="15">
        <v>2736.2665991900003</v>
      </c>
      <c r="S97" s="15">
        <v>2735.3973631200001</v>
      </c>
      <c r="T97" s="15">
        <v>2732.09450741</v>
      </c>
      <c r="U97" s="15">
        <v>2731.3104892600004</v>
      </c>
      <c r="V97" s="15">
        <v>2727.1028054500002</v>
      </c>
      <c r="W97" s="15">
        <v>2724.6891841400002</v>
      </c>
      <c r="X97" s="15">
        <v>2721.7241439999998</v>
      </c>
      <c r="Y97" s="15">
        <v>2719.3375374400002</v>
      </c>
    </row>
    <row r="98" spans="1:25" ht="18" thickBot="1" x14ac:dyDescent="0.35">
      <c r="A98" s="11">
        <v>28</v>
      </c>
      <c r="B98" s="15">
        <v>2715.4239115199998</v>
      </c>
      <c r="C98" s="15">
        <v>2715.5106423900002</v>
      </c>
      <c r="D98" s="15">
        <v>2715.3786448500005</v>
      </c>
      <c r="E98" s="15">
        <v>2715.3844535899998</v>
      </c>
      <c r="F98" s="15">
        <v>2716.4890152900002</v>
      </c>
      <c r="G98" s="15">
        <v>2716.81884515</v>
      </c>
      <c r="H98" s="15">
        <v>2714.3276767699999</v>
      </c>
      <c r="I98" s="15">
        <v>2720.8640442699998</v>
      </c>
      <c r="J98" s="15">
        <v>2728.5221622899999</v>
      </c>
      <c r="K98" s="15">
        <v>2735.8532090100002</v>
      </c>
      <c r="L98" s="15">
        <v>2734.7250366500002</v>
      </c>
      <c r="M98" s="15">
        <v>2735.0342566400004</v>
      </c>
      <c r="N98" s="19">
        <v>2733.3305096399999</v>
      </c>
      <c r="O98" s="15">
        <v>2732.9076702700004</v>
      </c>
      <c r="P98" s="15">
        <v>2737.4572597300003</v>
      </c>
      <c r="Q98" s="15">
        <v>2739.0505291300001</v>
      </c>
      <c r="R98" s="15">
        <v>2740.4919308600001</v>
      </c>
      <c r="S98" s="15">
        <v>2739.0683678900004</v>
      </c>
      <c r="T98" s="15">
        <v>2735.5797211400004</v>
      </c>
      <c r="U98" s="15">
        <v>2732.6440630200004</v>
      </c>
      <c r="V98" s="15">
        <v>2728.9133665099998</v>
      </c>
      <c r="W98" s="15">
        <v>2717.5828186799999</v>
      </c>
      <c r="X98" s="15">
        <v>2718.0423853500001</v>
      </c>
      <c r="Y98" s="15">
        <v>2717.7672980100001</v>
      </c>
    </row>
    <row r="99" spans="1:25" ht="18" thickBot="1" x14ac:dyDescent="0.35">
      <c r="A99" s="11">
        <v>29</v>
      </c>
      <c r="B99" s="15">
        <v>2715.3841488799999</v>
      </c>
      <c r="C99" s="15">
        <v>2715.4387058299999</v>
      </c>
      <c r="D99" s="15">
        <v>2714.5440173400002</v>
      </c>
      <c r="E99" s="15">
        <v>2714.8319441200001</v>
      </c>
      <c r="F99" s="15">
        <v>2716.1555781200004</v>
      </c>
      <c r="G99" s="15">
        <v>2715.9529747200004</v>
      </c>
      <c r="H99" s="15">
        <v>2714.5591838600003</v>
      </c>
      <c r="I99" s="15">
        <v>2714.7633616200001</v>
      </c>
      <c r="J99" s="15">
        <v>2722.57596792</v>
      </c>
      <c r="K99" s="15">
        <v>2731.0035598800005</v>
      </c>
      <c r="L99" s="15">
        <v>2738.3110871700001</v>
      </c>
      <c r="M99" s="15">
        <v>2741.90024042</v>
      </c>
      <c r="N99" s="19">
        <v>2742.2635826200003</v>
      </c>
      <c r="O99" s="15">
        <v>2741.73100574</v>
      </c>
      <c r="P99" s="15">
        <v>2743.37578953</v>
      </c>
      <c r="Q99" s="15">
        <v>2739.68081252</v>
      </c>
      <c r="R99" s="15">
        <v>2735.31724674</v>
      </c>
      <c r="S99" s="15">
        <v>2734.4947419300001</v>
      </c>
      <c r="T99" s="15">
        <v>2734.5614829699998</v>
      </c>
      <c r="U99" s="15">
        <v>2738.44847914</v>
      </c>
      <c r="V99" s="15">
        <v>2734.9276845800005</v>
      </c>
      <c r="W99" s="15">
        <v>2728.9324593000001</v>
      </c>
      <c r="X99" s="15">
        <v>2722.5888686400003</v>
      </c>
      <c r="Y99" s="15">
        <v>2717.6816376800002</v>
      </c>
    </row>
    <row r="100" spans="1:25" ht="18" thickBot="1" x14ac:dyDescent="0.35">
      <c r="A100" s="11">
        <v>30</v>
      </c>
      <c r="B100" s="15">
        <v>2713.6566909600001</v>
      </c>
      <c r="C100" s="15">
        <v>2713.8551455300003</v>
      </c>
      <c r="D100" s="15">
        <v>2713.9166477899998</v>
      </c>
      <c r="E100" s="15">
        <v>2714.3111396499999</v>
      </c>
      <c r="F100" s="15">
        <v>2718.5351149400003</v>
      </c>
      <c r="G100" s="15">
        <v>2722.5146059799999</v>
      </c>
      <c r="H100" s="15">
        <v>2728.78232708</v>
      </c>
      <c r="I100" s="15">
        <v>2735.72543778</v>
      </c>
      <c r="J100" s="15">
        <v>2736.56257912</v>
      </c>
      <c r="K100" s="15">
        <v>2732.6518810100001</v>
      </c>
      <c r="L100" s="15">
        <v>2733.0106171100001</v>
      </c>
      <c r="M100" s="15">
        <v>2732.4713668000004</v>
      </c>
      <c r="N100" s="19">
        <v>2731.5446625300001</v>
      </c>
      <c r="O100" s="15">
        <v>2731.8836959500004</v>
      </c>
      <c r="P100" s="15">
        <v>2731.9683088199999</v>
      </c>
      <c r="Q100" s="15">
        <v>2734.6612307900004</v>
      </c>
      <c r="R100" s="15">
        <v>2730.2553883500004</v>
      </c>
      <c r="S100" s="15">
        <v>2731.18849662</v>
      </c>
      <c r="T100" s="15">
        <v>2731.2577199799998</v>
      </c>
      <c r="U100" s="15">
        <v>2728.3326813900003</v>
      </c>
      <c r="V100" s="15">
        <v>2723.1146020599999</v>
      </c>
      <c r="W100" s="15">
        <v>2721.72762504</v>
      </c>
      <c r="X100" s="15">
        <v>2716.15371731</v>
      </c>
      <c r="Y100" s="15">
        <v>2712.8100926200004</v>
      </c>
    </row>
    <row r="101" spans="1:25" ht="18" thickBot="1" x14ac:dyDescent="0.35">
      <c r="A101" s="11">
        <v>31</v>
      </c>
      <c r="B101" s="15">
        <v>2716.1792289800001</v>
      </c>
      <c r="C101" s="15">
        <v>2716.15316231</v>
      </c>
      <c r="D101" s="15">
        <v>2715.3994824900001</v>
      </c>
      <c r="E101" s="15">
        <v>2715.0423805999999</v>
      </c>
      <c r="F101" s="15">
        <v>2715.83769837</v>
      </c>
      <c r="G101" s="15">
        <v>2714.0093884600001</v>
      </c>
      <c r="H101" s="15">
        <v>2725.0966512599998</v>
      </c>
      <c r="I101" s="15">
        <v>2726.9430567899999</v>
      </c>
      <c r="J101" s="15">
        <v>2734.9177458900003</v>
      </c>
      <c r="K101" s="15">
        <v>2738.7151118100001</v>
      </c>
      <c r="L101" s="15">
        <v>2738.6009873900002</v>
      </c>
      <c r="M101" s="15">
        <v>2738.4380597899999</v>
      </c>
      <c r="N101" s="19">
        <v>2738.5492931400004</v>
      </c>
      <c r="O101" s="15">
        <v>2735.1755602600001</v>
      </c>
      <c r="P101" s="15">
        <v>2731.8798127099999</v>
      </c>
      <c r="Q101" s="15">
        <v>2729.9309747400002</v>
      </c>
      <c r="R101" s="15">
        <v>2733.2084677900002</v>
      </c>
      <c r="S101" s="15">
        <v>2732.6428605199999</v>
      </c>
      <c r="T101" s="15">
        <v>2728.9768132899999</v>
      </c>
      <c r="U101" s="15">
        <v>2723.00124297</v>
      </c>
      <c r="V101" s="15">
        <v>2725.6070182200001</v>
      </c>
      <c r="W101" s="15">
        <v>2713.86537739</v>
      </c>
      <c r="X101" s="15">
        <v>2712.66474604</v>
      </c>
      <c r="Y101" s="15">
        <v>2714.1262701200003</v>
      </c>
    </row>
    <row r="102" spans="1:25" ht="18" thickBot="1" x14ac:dyDescent="0.35"/>
    <row r="103" spans="1:25" ht="18" thickBot="1" x14ac:dyDescent="0.35">
      <c r="A103" s="101" t="s">
        <v>0</v>
      </c>
      <c r="B103" s="103" t="s">
        <v>64</v>
      </c>
      <c r="C103" s="104"/>
      <c r="D103" s="104"/>
      <c r="E103" s="104"/>
      <c r="F103" s="104"/>
      <c r="G103" s="104"/>
      <c r="H103" s="104"/>
      <c r="I103" s="104"/>
      <c r="J103" s="104"/>
      <c r="K103" s="104"/>
      <c r="L103" s="104"/>
      <c r="M103" s="104"/>
      <c r="N103" s="104"/>
      <c r="O103" s="104"/>
      <c r="P103" s="104"/>
      <c r="Q103" s="104"/>
      <c r="R103" s="104"/>
      <c r="S103" s="104"/>
      <c r="T103" s="104"/>
      <c r="U103" s="104"/>
      <c r="V103" s="104"/>
      <c r="W103" s="104"/>
      <c r="X103" s="104"/>
      <c r="Y103" s="105"/>
    </row>
    <row r="104" spans="1:25" ht="33.75" thickBot="1" x14ac:dyDescent="0.35">
      <c r="A104" s="102"/>
      <c r="B104" s="7" t="s">
        <v>1</v>
      </c>
      <c r="C104" s="7" t="s">
        <v>2</v>
      </c>
      <c r="D104" s="7" t="s">
        <v>3</v>
      </c>
      <c r="E104" s="7" t="s">
        <v>4</v>
      </c>
      <c r="F104" s="7" t="s">
        <v>5</v>
      </c>
      <c r="G104" s="7" t="s">
        <v>6</v>
      </c>
      <c r="H104" s="7" t="s">
        <v>7</v>
      </c>
      <c r="I104" s="7" t="s">
        <v>8</v>
      </c>
      <c r="J104" s="7" t="s">
        <v>9</v>
      </c>
      <c r="K104" s="7" t="s">
        <v>10</v>
      </c>
      <c r="L104" s="7" t="s">
        <v>11</v>
      </c>
      <c r="M104" s="7" t="s">
        <v>12</v>
      </c>
      <c r="N104" s="9" t="s">
        <v>13</v>
      </c>
      <c r="O104" s="10" t="s">
        <v>14</v>
      </c>
      <c r="P104" s="10" t="s">
        <v>15</v>
      </c>
      <c r="Q104" s="10" t="s">
        <v>16</v>
      </c>
      <c r="R104" s="10" t="s">
        <v>17</v>
      </c>
      <c r="S104" s="10" t="s">
        <v>18</v>
      </c>
      <c r="T104" s="10" t="s">
        <v>19</v>
      </c>
      <c r="U104" s="10" t="s">
        <v>20</v>
      </c>
      <c r="V104" s="10" t="s">
        <v>21</v>
      </c>
      <c r="W104" s="10" t="s">
        <v>22</v>
      </c>
      <c r="X104" s="10" t="s">
        <v>23</v>
      </c>
      <c r="Y104" s="10" t="s">
        <v>24</v>
      </c>
    </row>
    <row r="105" spans="1:25" ht="18" thickBot="1" x14ac:dyDescent="0.35">
      <c r="A105" s="11">
        <v>1</v>
      </c>
      <c r="B105" s="15">
        <v>2829.0409591400003</v>
      </c>
      <c r="C105" s="15">
        <v>2830.179736</v>
      </c>
      <c r="D105" s="15">
        <v>2830.6242227800003</v>
      </c>
      <c r="E105" s="15">
        <v>2833.38903252</v>
      </c>
      <c r="F105" s="15">
        <v>2833.1491267400002</v>
      </c>
      <c r="G105" s="15">
        <v>2832.7034739700002</v>
      </c>
      <c r="H105" s="15">
        <v>2832.8982339700001</v>
      </c>
      <c r="I105" s="15">
        <v>2832.4378715299999</v>
      </c>
      <c r="J105" s="15">
        <v>2831.9418892200001</v>
      </c>
      <c r="K105" s="15">
        <v>2830.5136174600002</v>
      </c>
      <c r="L105" s="15">
        <v>2830.5429595599999</v>
      </c>
      <c r="M105" s="15">
        <v>2833.7789448000003</v>
      </c>
      <c r="N105" s="17">
        <v>2838.2988100000002</v>
      </c>
      <c r="O105" s="18">
        <v>2843.6994455499998</v>
      </c>
      <c r="P105" s="18">
        <v>2841.6786533900004</v>
      </c>
      <c r="Q105" s="18">
        <v>2843.1628475500002</v>
      </c>
      <c r="R105" s="18">
        <v>2843.0914511600004</v>
      </c>
      <c r="S105" s="18">
        <v>2843.5558449500004</v>
      </c>
      <c r="T105" s="18">
        <v>2839.8136526600001</v>
      </c>
      <c r="U105" s="18">
        <v>2839.9711319200001</v>
      </c>
      <c r="V105" s="18">
        <v>2836.1714182700002</v>
      </c>
      <c r="W105" s="18">
        <v>2836.9711143700001</v>
      </c>
      <c r="X105" s="18">
        <v>2832.8834782800004</v>
      </c>
      <c r="Y105" s="18">
        <v>2829.9126817200004</v>
      </c>
    </row>
    <row r="106" spans="1:25" ht="18" thickBot="1" x14ac:dyDescent="0.35">
      <c r="A106" s="11">
        <v>2</v>
      </c>
      <c r="B106" s="15">
        <v>2837.16144738</v>
      </c>
      <c r="C106" s="15">
        <v>2836.8503419600002</v>
      </c>
      <c r="D106" s="15">
        <v>2836.6406191300002</v>
      </c>
      <c r="E106" s="15">
        <v>2836.46820966</v>
      </c>
      <c r="F106" s="15">
        <v>2836.5916082499998</v>
      </c>
      <c r="G106" s="15">
        <v>2836.2578873000002</v>
      </c>
      <c r="H106" s="15">
        <v>2836.8123021800002</v>
      </c>
      <c r="I106" s="15">
        <v>2841.1208768800002</v>
      </c>
      <c r="J106" s="15">
        <v>2840.1916007899999</v>
      </c>
      <c r="K106" s="15">
        <v>2842.7866502000002</v>
      </c>
      <c r="L106" s="15">
        <v>2841.9040292500003</v>
      </c>
      <c r="M106" s="15">
        <v>2846.1553107600002</v>
      </c>
      <c r="N106" s="19">
        <v>2846.3050829499998</v>
      </c>
      <c r="O106" s="15">
        <v>2845.7975606500004</v>
      </c>
      <c r="P106" s="15">
        <v>2841.7531972200004</v>
      </c>
      <c r="Q106" s="15">
        <v>2842.8158161800002</v>
      </c>
      <c r="R106" s="15">
        <v>2846.3770622299999</v>
      </c>
      <c r="S106" s="15">
        <v>2845.8697023700001</v>
      </c>
      <c r="T106" s="15">
        <v>2847.4682455000002</v>
      </c>
      <c r="U106" s="15">
        <v>2850.2979322700003</v>
      </c>
      <c r="V106" s="15">
        <v>2846.00910828</v>
      </c>
      <c r="W106" s="15">
        <v>2847.42641159</v>
      </c>
      <c r="X106" s="15">
        <v>2838.3858366100003</v>
      </c>
      <c r="Y106" s="15">
        <v>2843.41623084</v>
      </c>
    </row>
    <row r="107" spans="1:25" ht="18" thickBot="1" x14ac:dyDescent="0.35">
      <c r="A107" s="11">
        <v>3</v>
      </c>
      <c r="B107" s="15">
        <v>2838.9701510000004</v>
      </c>
      <c r="C107" s="15">
        <v>2837.8815652000003</v>
      </c>
      <c r="D107" s="15">
        <v>2837.8573162700004</v>
      </c>
      <c r="E107" s="15">
        <v>2837.6362621600001</v>
      </c>
      <c r="F107" s="15">
        <v>2837.92132055</v>
      </c>
      <c r="G107" s="15">
        <v>2837.9072732000004</v>
      </c>
      <c r="H107" s="15">
        <v>2837.7744630699999</v>
      </c>
      <c r="I107" s="15">
        <v>2842.3054222800001</v>
      </c>
      <c r="J107" s="15">
        <v>2843.11261681</v>
      </c>
      <c r="K107" s="15">
        <v>2843.8429458800001</v>
      </c>
      <c r="L107" s="15">
        <v>2842.5477521299999</v>
      </c>
      <c r="M107" s="15">
        <v>2846.3679037000002</v>
      </c>
      <c r="N107" s="19">
        <v>2844.5852430499999</v>
      </c>
      <c r="O107" s="15">
        <v>2841.8329988800001</v>
      </c>
      <c r="P107" s="15">
        <v>2840.9090899100001</v>
      </c>
      <c r="Q107" s="15">
        <v>2838.9676602200002</v>
      </c>
      <c r="R107" s="15">
        <v>2842.8170899200004</v>
      </c>
      <c r="S107" s="15">
        <v>2842.9525953299999</v>
      </c>
      <c r="T107" s="15">
        <v>2843.3076589000002</v>
      </c>
      <c r="U107" s="15">
        <v>2845.5692405099999</v>
      </c>
      <c r="V107" s="15">
        <v>2842.5895366200002</v>
      </c>
      <c r="W107" s="15">
        <v>2842.8092832800003</v>
      </c>
      <c r="X107" s="15">
        <v>2835.1432712800001</v>
      </c>
      <c r="Y107" s="15">
        <v>2839.3824775700004</v>
      </c>
    </row>
    <row r="108" spans="1:25" ht="18" thickBot="1" x14ac:dyDescent="0.35">
      <c r="A108" s="11">
        <v>4</v>
      </c>
      <c r="B108" s="15">
        <v>2842.4968416000002</v>
      </c>
      <c r="C108" s="15">
        <v>2837.20877956</v>
      </c>
      <c r="D108" s="15">
        <v>2837.8813513700002</v>
      </c>
      <c r="E108" s="15">
        <v>2837.8931939300001</v>
      </c>
      <c r="F108" s="15">
        <v>2837.4045437300001</v>
      </c>
      <c r="G108" s="15">
        <v>2836.9450322700004</v>
      </c>
      <c r="H108" s="15">
        <v>2836.7784117600004</v>
      </c>
      <c r="I108" s="15">
        <v>2839.9480307800004</v>
      </c>
      <c r="J108" s="15">
        <v>2847.0545059100004</v>
      </c>
      <c r="K108" s="15">
        <v>2847.3542531800003</v>
      </c>
      <c r="L108" s="15">
        <v>2850.3255621300004</v>
      </c>
      <c r="M108" s="15">
        <v>2847.4196943800002</v>
      </c>
      <c r="N108" s="19">
        <v>2851.08960832</v>
      </c>
      <c r="O108" s="15">
        <v>2846.7377408900002</v>
      </c>
      <c r="P108" s="15">
        <v>2845.4021284300002</v>
      </c>
      <c r="Q108" s="15">
        <v>2846.2935590900001</v>
      </c>
      <c r="R108" s="15">
        <v>2845.8066607600003</v>
      </c>
      <c r="S108" s="15">
        <v>2846.7636060200002</v>
      </c>
      <c r="T108" s="15">
        <v>2848.0172963100003</v>
      </c>
      <c r="U108" s="15">
        <v>2843.4626873799998</v>
      </c>
      <c r="V108" s="15">
        <v>2840.07452048</v>
      </c>
      <c r="W108" s="15">
        <v>2842.36911934</v>
      </c>
      <c r="X108" s="15">
        <v>2842.8570805700001</v>
      </c>
      <c r="Y108" s="15">
        <v>2835.1541761100002</v>
      </c>
    </row>
    <row r="109" spans="1:25" ht="18" thickBot="1" x14ac:dyDescent="0.35">
      <c r="A109" s="11">
        <v>5</v>
      </c>
      <c r="B109" s="15">
        <v>2844.4410053199999</v>
      </c>
      <c r="C109" s="15">
        <v>2843.5119209700001</v>
      </c>
      <c r="D109" s="15">
        <v>2839.1765198200001</v>
      </c>
      <c r="E109" s="15">
        <v>2838.8976247800001</v>
      </c>
      <c r="F109" s="15">
        <v>2839.5884311700001</v>
      </c>
      <c r="G109" s="15">
        <v>2839.1836182900001</v>
      </c>
      <c r="H109" s="15">
        <v>2847.2505190299999</v>
      </c>
      <c r="I109" s="15">
        <v>2850.1961232499998</v>
      </c>
      <c r="J109" s="15">
        <v>2855.0783288299999</v>
      </c>
      <c r="K109" s="15">
        <v>2854.90683205</v>
      </c>
      <c r="L109" s="15">
        <v>2853.4315319900002</v>
      </c>
      <c r="M109" s="15">
        <v>2852.6148178100002</v>
      </c>
      <c r="N109" s="19">
        <v>2851.41782448</v>
      </c>
      <c r="O109" s="15">
        <v>2847.3539201200001</v>
      </c>
      <c r="P109" s="15">
        <v>2849.89761275</v>
      </c>
      <c r="Q109" s="15">
        <v>2850.8636037599999</v>
      </c>
      <c r="R109" s="15">
        <v>2854.1782530400001</v>
      </c>
      <c r="S109" s="15">
        <v>2853.979898</v>
      </c>
      <c r="T109" s="15">
        <v>2854.3300557800003</v>
      </c>
      <c r="U109" s="15">
        <v>2850.6624179400001</v>
      </c>
      <c r="V109" s="15">
        <v>2847.8278506200004</v>
      </c>
      <c r="W109" s="15">
        <v>2845.5836012700001</v>
      </c>
      <c r="X109" s="15">
        <v>2844.7729645200002</v>
      </c>
      <c r="Y109" s="15">
        <v>2839.7700899400002</v>
      </c>
    </row>
    <row r="110" spans="1:25" ht="18" thickBot="1" x14ac:dyDescent="0.35">
      <c r="A110" s="11">
        <v>6</v>
      </c>
      <c r="B110" s="15">
        <v>2839.2227887899999</v>
      </c>
      <c r="C110" s="15">
        <v>2838.5172344299999</v>
      </c>
      <c r="D110" s="15">
        <v>2838.86661353</v>
      </c>
      <c r="E110" s="15">
        <v>2838.9951476000001</v>
      </c>
      <c r="F110" s="15">
        <v>2838.9522490999998</v>
      </c>
      <c r="G110" s="15">
        <v>2838.6475754200001</v>
      </c>
      <c r="H110" s="15">
        <v>2846.1000755100004</v>
      </c>
      <c r="I110" s="15">
        <v>2850.3554109400002</v>
      </c>
      <c r="J110" s="15">
        <v>2851.6930190900002</v>
      </c>
      <c r="K110" s="15">
        <v>2850.6499228700004</v>
      </c>
      <c r="L110" s="15">
        <v>2847.8936293900001</v>
      </c>
      <c r="M110" s="15">
        <v>2846.5788353799999</v>
      </c>
      <c r="N110" s="19">
        <v>2845.4484400600004</v>
      </c>
      <c r="O110" s="15">
        <v>2842.9918622599998</v>
      </c>
      <c r="P110" s="15">
        <v>2842.49441101</v>
      </c>
      <c r="Q110" s="15">
        <v>2842.9923367900001</v>
      </c>
      <c r="R110" s="15">
        <v>2846.45224315</v>
      </c>
      <c r="S110" s="15">
        <v>2846.4221433399998</v>
      </c>
      <c r="T110" s="15">
        <v>2847.1743579200001</v>
      </c>
      <c r="U110" s="15">
        <v>2847.6037186800004</v>
      </c>
      <c r="V110" s="15">
        <v>2845.9421599200004</v>
      </c>
      <c r="W110" s="15">
        <v>2845.4305709099999</v>
      </c>
      <c r="X110" s="15">
        <v>2842.0263511500002</v>
      </c>
      <c r="Y110" s="15">
        <v>2840.7526237000002</v>
      </c>
    </row>
    <row r="111" spans="1:25" ht="18" thickBot="1" x14ac:dyDescent="0.35">
      <c r="A111" s="11">
        <v>7</v>
      </c>
      <c r="B111" s="15">
        <v>2846.04596829</v>
      </c>
      <c r="C111" s="15">
        <v>2840.73595346</v>
      </c>
      <c r="D111" s="15">
        <v>2836.19379888</v>
      </c>
      <c r="E111" s="15">
        <v>2836.0525162499998</v>
      </c>
      <c r="F111" s="15">
        <v>2836.1360436800001</v>
      </c>
      <c r="G111" s="15">
        <v>2836.02739539</v>
      </c>
      <c r="H111" s="15">
        <v>2840.53768193</v>
      </c>
      <c r="I111" s="15">
        <v>2835.9676871199999</v>
      </c>
      <c r="J111" s="15">
        <v>2840.4141772200001</v>
      </c>
      <c r="K111" s="15">
        <v>2845.0369187100005</v>
      </c>
      <c r="L111" s="15">
        <v>2850.9608185500001</v>
      </c>
      <c r="M111" s="15">
        <v>2856.3023964200002</v>
      </c>
      <c r="N111" s="19">
        <v>2854.9337223500002</v>
      </c>
      <c r="O111" s="15">
        <v>2850.86594083</v>
      </c>
      <c r="P111" s="15">
        <v>2853.1594071099998</v>
      </c>
      <c r="Q111" s="15">
        <v>2854.98025555</v>
      </c>
      <c r="R111" s="15">
        <v>2856.3090478000004</v>
      </c>
      <c r="S111" s="15">
        <v>2856.4220493500002</v>
      </c>
      <c r="T111" s="15">
        <v>2855.4793447600005</v>
      </c>
      <c r="U111" s="15">
        <v>2855.7049229000004</v>
      </c>
      <c r="V111" s="15">
        <v>2852.0049475700002</v>
      </c>
      <c r="W111" s="15">
        <v>2854.7876918900001</v>
      </c>
      <c r="X111" s="15">
        <v>2852.5165567000004</v>
      </c>
      <c r="Y111" s="15">
        <v>2853.8939942300003</v>
      </c>
    </row>
    <row r="112" spans="1:25" ht="18" thickBot="1" x14ac:dyDescent="0.35">
      <c r="A112" s="11">
        <v>8</v>
      </c>
      <c r="B112" s="15">
        <v>2853.1343433500001</v>
      </c>
      <c r="C112" s="15">
        <v>2847.6401136900004</v>
      </c>
      <c r="D112" s="15">
        <v>2843.3743922000003</v>
      </c>
      <c r="E112" s="15">
        <v>2843.30814285</v>
      </c>
      <c r="F112" s="15">
        <v>2843.2425006800004</v>
      </c>
      <c r="G112" s="15">
        <v>2843.9554487100004</v>
      </c>
      <c r="H112" s="15">
        <v>2847.8128268099999</v>
      </c>
      <c r="I112" s="15">
        <v>2842.3199560600001</v>
      </c>
      <c r="J112" s="15">
        <v>2847.1237448100001</v>
      </c>
      <c r="K112" s="15">
        <v>2845.3673214600003</v>
      </c>
      <c r="L112" s="15">
        <v>2854.8670275700001</v>
      </c>
      <c r="M112" s="15">
        <v>2858.7383476800001</v>
      </c>
      <c r="N112" s="19">
        <v>2858.4532081000002</v>
      </c>
      <c r="O112" s="15">
        <v>2854.1197081</v>
      </c>
      <c r="P112" s="15">
        <v>2854.7577263800003</v>
      </c>
      <c r="Q112" s="15">
        <v>2849.5931864300001</v>
      </c>
      <c r="R112" s="15">
        <v>2848.7184669799999</v>
      </c>
      <c r="S112" s="15">
        <v>2849.1359057300001</v>
      </c>
      <c r="T112" s="15">
        <v>2849.5060554900001</v>
      </c>
      <c r="U112" s="15">
        <v>2851.1204268199999</v>
      </c>
      <c r="V112" s="15">
        <v>2850.4567385800001</v>
      </c>
      <c r="W112" s="15">
        <v>2852.4646669700001</v>
      </c>
      <c r="X112" s="15">
        <v>2848.7701555499998</v>
      </c>
      <c r="Y112" s="15">
        <v>2853.6951621799999</v>
      </c>
    </row>
    <row r="113" spans="1:25" ht="18" thickBot="1" x14ac:dyDescent="0.35">
      <c r="A113" s="11">
        <v>9</v>
      </c>
      <c r="B113" s="15">
        <v>2851.5630255200003</v>
      </c>
      <c r="C113" s="15">
        <v>2850.9220060300004</v>
      </c>
      <c r="D113" s="15">
        <v>2850.9867731499999</v>
      </c>
      <c r="E113" s="15">
        <v>2852.9434169200003</v>
      </c>
      <c r="F113" s="15">
        <v>2856.0677847800002</v>
      </c>
      <c r="G113" s="15">
        <v>2849.1516305100004</v>
      </c>
      <c r="H113" s="15">
        <v>2845.9244181800004</v>
      </c>
      <c r="I113" s="15">
        <v>2843.4575290600001</v>
      </c>
      <c r="J113" s="15">
        <v>2842.34755683</v>
      </c>
      <c r="K113" s="15">
        <v>2845.5822687300001</v>
      </c>
      <c r="L113" s="15">
        <v>2843.8033669800002</v>
      </c>
      <c r="M113" s="15">
        <v>2843.8338920900001</v>
      </c>
      <c r="N113" s="19">
        <v>2844.97670862</v>
      </c>
      <c r="O113" s="15">
        <v>2842.2459080400004</v>
      </c>
      <c r="P113" s="15">
        <v>2843.3371402900002</v>
      </c>
      <c r="Q113" s="15">
        <v>2842.8386591100002</v>
      </c>
      <c r="R113" s="15">
        <v>2842.86622558</v>
      </c>
      <c r="S113" s="15">
        <v>2841.5170352499999</v>
      </c>
      <c r="T113" s="15">
        <v>2840.4738432100003</v>
      </c>
      <c r="U113" s="15">
        <v>2840.2874305200003</v>
      </c>
      <c r="V113" s="15">
        <v>2838.4172503400005</v>
      </c>
      <c r="W113" s="15">
        <v>2835.30189316</v>
      </c>
      <c r="X113" s="15">
        <v>2835.8812843400001</v>
      </c>
      <c r="Y113" s="15">
        <v>2840.5335786000001</v>
      </c>
    </row>
    <row r="114" spans="1:25" ht="18" thickBot="1" x14ac:dyDescent="0.35">
      <c r="A114" s="11">
        <v>10</v>
      </c>
      <c r="B114" s="15">
        <v>2828.9178516600005</v>
      </c>
      <c r="C114" s="15">
        <v>2828.6648184100004</v>
      </c>
      <c r="D114" s="15">
        <v>2829.4598810300004</v>
      </c>
      <c r="E114" s="15">
        <v>2829.3042807500001</v>
      </c>
      <c r="F114" s="15">
        <v>2829.5194805600004</v>
      </c>
      <c r="G114" s="15">
        <v>2829.7489656100001</v>
      </c>
      <c r="H114" s="15">
        <v>2838.6259044200001</v>
      </c>
      <c r="I114" s="15">
        <v>2835.2326719500002</v>
      </c>
      <c r="J114" s="15">
        <v>2843.3874746700003</v>
      </c>
      <c r="K114" s="15">
        <v>2843.8934577700002</v>
      </c>
      <c r="L114" s="15">
        <v>2842.2753457600002</v>
      </c>
      <c r="M114" s="15">
        <v>2841.9944154499999</v>
      </c>
      <c r="N114" s="19">
        <v>2841.3964095299998</v>
      </c>
      <c r="O114" s="15">
        <v>2841.1369068900003</v>
      </c>
      <c r="P114" s="15">
        <v>2842.3384758900002</v>
      </c>
      <c r="Q114" s="15">
        <v>2849.4558433700004</v>
      </c>
      <c r="R114" s="15">
        <v>2848.5773548699999</v>
      </c>
      <c r="S114" s="15">
        <v>2849.5908264099999</v>
      </c>
      <c r="T114" s="15">
        <v>2842.0726710500003</v>
      </c>
      <c r="U114" s="15">
        <v>2841.0065924</v>
      </c>
      <c r="V114" s="15">
        <v>2837.9720722000002</v>
      </c>
      <c r="W114" s="15">
        <v>2834.71302474</v>
      </c>
      <c r="X114" s="15">
        <v>2822.6564489900002</v>
      </c>
      <c r="Y114" s="15">
        <v>2826.34337977</v>
      </c>
    </row>
    <row r="115" spans="1:25" ht="18" thickBot="1" x14ac:dyDescent="0.35">
      <c r="A115" s="11">
        <v>11</v>
      </c>
      <c r="B115" s="15">
        <v>2834.0222163300004</v>
      </c>
      <c r="C115" s="15">
        <v>2835.3934549200003</v>
      </c>
      <c r="D115" s="15">
        <v>2836.04485527</v>
      </c>
      <c r="E115" s="15">
        <v>2835.3548091800003</v>
      </c>
      <c r="F115" s="15">
        <v>2835.5288453700005</v>
      </c>
      <c r="G115" s="15">
        <v>2834.0682913099999</v>
      </c>
      <c r="H115" s="15">
        <v>2841.7118988800003</v>
      </c>
      <c r="I115" s="15">
        <v>2847.9659498700003</v>
      </c>
      <c r="J115" s="15">
        <v>2853.25132837</v>
      </c>
      <c r="K115" s="15">
        <v>2855.3381568000004</v>
      </c>
      <c r="L115" s="15">
        <v>2853.7414837900001</v>
      </c>
      <c r="M115" s="15">
        <v>2853.4165480900001</v>
      </c>
      <c r="N115" s="19">
        <v>2852.7091613000002</v>
      </c>
      <c r="O115" s="15">
        <v>2849.5576281100002</v>
      </c>
      <c r="P115" s="15">
        <v>2849.8317426800004</v>
      </c>
      <c r="Q115" s="15">
        <v>2848.8588855200001</v>
      </c>
      <c r="R115" s="15">
        <v>2849.1542661800004</v>
      </c>
      <c r="S115" s="15">
        <v>2848.3707573299998</v>
      </c>
      <c r="T115" s="15">
        <v>2848.7558435199999</v>
      </c>
      <c r="U115" s="15">
        <v>2848.1993257399999</v>
      </c>
      <c r="V115" s="15">
        <v>2843.7810918700002</v>
      </c>
      <c r="W115" s="15">
        <v>2836.7785447699998</v>
      </c>
      <c r="X115" s="15">
        <v>2832.1826903900001</v>
      </c>
      <c r="Y115" s="15">
        <v>2831.75106237</v>
      </c>
    </row>
    <row r="116" spans="1:25" ht="18" thickBot="1" x14ac:dyDescent="0.35">
      <c r="A116" s="11">
        <v>12</v>
      </c>
      <c r="B116" s="15">
        <v>2830.3015830200002</v>
      </c>
      <c r="C116" s="15">
        <v>2829.7206022300002</v>
      </c>
      <c r="D116" s="15">
        <v>2830.3986141700002</v>
      </c>
      <c r="E116" s="15">
        <v>2829.1997206200003</v>
      </c>
      <c r="F116" s="15">
        <v>2828.7973142000001</v>
      </c>
      <c r="G116" s="15">
        <v>2826.8606745900001</v>
      </c>
      <c r="H116" s="15">
        <v>2835.2190909800001</v>
      </c>
      <c r="I116" s="15">
        <v>2840.7270137300002</v>
      </c>
      <c r="J116" s="15">
        <v>2846.6989640500001</v>
      </c>
      <c r="K116" s="15">
        <v>2851.8859543500002</v>
      </c>
      <c r="L116" s="15">
        <v>2850.3012503999998</v>
      </c>
      <c r="M116" s="15">
        <v>2850.7186310000002</v>
      </c>
      <c r="N116" s="19">
        <v>2849.34599531</v>
      </c>
      <c r="O116" s="15">
        <v>2849.1482628000003</v>
      </c>
      <c r="P116" s="15">
        <v>2850.5575898000002</v>
      </c>
      <c r="Q116" s="15">
        <v>2848.9744592200004</v>
      </c>
      <c r="R116" s="15">
        <v>2847.7951684500003</v>
      </c>
      <c r="S116" s="15">
        <v>2845.1424552400003</v>
      </c>
      <c r="T116" s="15">
        <v>2846.5876628000001</v>
      </c>
      <c r="U116" s="15">
        <v>2846.9495826000002</v>
      </c>
      <c r="V116" s="15">
        <v>2842.6335642100003</v>
      </c>
      <c r="W116" s="15">
        <v>2839.4733279700004</v>
      </c>
      <c r="X116" s="15">
        <v>2829.8970301099998</v>
      </c>
      <c r="Y116" s="15">
        <v>2828.0641848400001</v>
      </c>
    </row>
    <row r="117" spans="1:25" ht="18" thickBot="1" x14ac:dyDescent="0.35">
      <c r="A117" s="11">
        <v>13</v>
      </c>
      <c r="B117" s="15">
        <v>2830.86227955</v>
      </c>
      <c r="C117" s="15">
        <v>2830.2339206200004</v>
      </c>
      <c r="D117" s="15">
        <v>2830.4253909700001</v>
      </c>
      <c r="E117" s="15">
        <v>2829.5271550100001</v>
      </c>
      <c r="F117" s="15">
        <v>2829.4521376100001</v>
      </c>
      <c r="G117" s="15">
        <v>2827.7484197600002</v>
      </c>
      <c r="H117" s="15">
        <v>2834.87071681</v>
      </c>
      <c r="I117" s="15">
        <v>2843.1046916300002</v>
      </c>
      <c r="J117" s="15">
        <v>2851.7225849599999</v>
      </c>
      <c r="K117" s="15">
        <v>2850.0563884500002</v>
      </c>
      <c r="L117" s="15">
        <v>2852.2318422300004</v>
      </c>
      <c r="M117" s="15">
        <v>2851.7474004000001</v>
      </c>
      <c r="N117" s="19">
        <v>2850.1961665500003</v>
      </c>
      <c r="O117" s="15">
        <v>2848.4676282199998</v>
      </c>
      <c r="P117" s="15">
        <v>2845.4004773200004</v>
      </c>
      <c r="Q117" s="15">
        <v>2843.6422632200001</v>
      </c>
      <c r="R117" s="15">
        <v>2842.5752304000002</v>
      </c>
      <c r="S117" s="15">
        <v>2844.01375882</v>
      </c>
      <c r="T117" s="15">
        <v>2845.01073739</v>
      </c>
      <c r="U117" s="15">
        <v>2847.7744031700004</v>
      </c>
      <c r="V117" s="15">
        <v>2843.8848535100001</v>
      </c>
      <c r="W117" s="15">
        <v>2836.1928550800003</v>
      </c>
      <c r="X117" s="15">
        <v>2826.5030075300001</v>
      </c>
      <c r="Y117" s="15">
        <v>2826.4303693100001</v>
      </c>
    </row>
    <row r="118" spans="1:25" ht="18" thickBot="1" x14ac:dyDescent="0.35">
      <c r="A118" s="11">
        <v>14</v>
      </c>
      <c r="B118" s="15">
        <v>2831.3901922900004</v>
      </c>
      <c r="C118" s="15">
        <v>2830.8975485000001</v>
      </c>
      <c r="D118" s="15">
        <v>2831.6383963200001</v>
      </c>
      <c r="E118" s="15">
        <v>2831.26396381</v>
      </c>
      <c r="F118" s="15">
        <v>2831.5386164800002</v>
      </c>
      <c r="G118" s="15">
        <v>2831.65255974</v>
      </c>
      <c r="H118" s="15">
        <v>2830.3244977300001</v>
      </c>
      <c r="I118" s="15">
        <v>2835.9797709000004</v>
      </c>
      <c r="J118" s="15">
        <v>2834.8361026600001</v>
      </c>
      <c r="K118" s="15">
        <v>2837.71831595</v>
      </c>
      <c r="L118" s="15">
        <v>2835.2971759100001</v>
      </c>
      <c r="M118" s="15">
        <v>2835.7631648400002</v>
      </c>
      <c r="N118" s="19">
        <v>2832.0440051</v>
      </c>
      <c r="O118" s="15">
        <v>2834.2829364500003</v>
      </c>
      <c r="P118" s="15">
        <v>2840.65988311</v>
      </c>
      <c r="Q118" s="15">
        <v>2838.43892099</v>
      </c>
      <c r="R118" s="15">
        <v>2847.3387448600001</v>
      </c>
      <c r="S118" s="15">
        <v>2847.2666738799999</v>
      </c>
      <c r="T118" s="15">
        <v>2848.5254312200004</v>
      </c>
      <c r="U118" s="15">
        <v>2848.3381516200002</v>
      </c>
      <c r="V118" s="15">
        <v>2844.4661176500003</v>
      </c>
      <c r="W118" s="15">
        <v>2838.2677536400001</v>
      </c>
      <c r="X118" s="15">
        <v>2827.7860750300001</v>
      </c>
      <c r="Y118" s="15">
        <v>2830.3594817900002</v>
      </c>
    </row>
    <row r="119" spans="1:25" ht="18" thickBot="1" x14ac:dyDescent="0.35">
      <c r="A119" s="11">
        <v>15</v>
      </c>
      <c r="B119" s="15">
        <v>2835.4474563200001</v>
      </c>
      <c r="C119" s="15">
        <v>2834.9871275400001</v>
      </c>
      <c r="D119" s="15">
        <v>2834.65547302</v>
      </c>
      <c r="E119" s="15">
        <v>2833.8976083799998</v>
      </c>
      <c r="F119" s="15">
        <v>2833.8930683300005</v>
      </c>
      <c r="G119" s="15">
        <v>2833.9637987200003</v>
      </c>
      <c r="H119" s="15">
        <v>2834.3615216899998</v>
      </c>
      <c r="I119" s="15">
        <v>2835.0381100600002</v>
      </c>
      <c r="J119" s="15">
        <v>2833.2480653900002</v>
      </c>
      <c r="K119" s="15">
        <v>2835.4069966200004</v>
      </c>
      <c r="L119" s="15">
        <v>2838.5958045000002</v>
      </c>
      <c r="M119" s="15">
        <v>2837.20762977</v>
      </c>
      <c r="N119" s="19">
        <v>2835.5944645600002</v>
      </c>
      <c r="O119" s="15">
        <v>2838.3068083799999</v>
      </c>
      <c r="P119" s="15">
        <v>2844.37156155</v>
      </c>
      <c r="Q119" s="15">
        <v>2846.9408859900004</v>
      </c>
      <c r="R119" s="15">
        <v>2849.8056597100003</v>
      </c>
      <c r="S119" s="15">
        <v>2850.6175910600004</v>
      </c>
      <c r="T119" s="15">
        <v>2852.7219192900002</v>
      </c>
      <c r="U119" s="15">
        <v>2848.57500549</v>
      </c>
      <c r="V119" s="15">
        <v>2844.6104802500004</v>
      </c>
      <c r="W119" s="15">
        <v>2838.7963739500001</v>
      </c>
      <c r="X119" s="15">
        <v>2832.1629483000002</v>
      </c>
      <c r="Y119" s="15">
        <v>2830.7345119400002</v>
      </c>
    </row>
    <row r="120" spans="1:25" ht="18" thickBot="1" x14ac:dyDescent="0.35">
      <c r="A120" s="11">
        <v>16</v>
      </c>
      <c r="B120" s="15">
        <v>2832.3543136899998</v>
      </c>
      <c r="C120" s="15">
        <v>2832.3055174300002</v>
      </c>
      <c r="D120" s="15">
        <v>2832.8368946099999</v>
      </c>
      <c r="E120" s="15">
        <v>2832.3320312100004</v>
      </c>
      <c r="F120" s="15">
        <v>2832.1877628100001</v>
      </c>
      <c r="G120" s="15">
        <v>2831.3075246600001</v>
      </c>
      <c r="H120" s="15">
        <v>2838.8728161099998</v>
      </c>
      <c r="I120" s="15">
        <v>2845.63013194</v>
      </c>
      <c r="J120" s="15">
        <v>2848.9507531200002</v>
      </c>
      <c r="K120" s="15">
        <v>2850.06380446</v>
      </c>
      <c r="L120" s="15">
        <v>2848.6105367</v>
      </c>
      <c r="M120" s="15">
        <v>2848.6197521600002</v>
      </c>
      <c r="N120" s="19">
        <v>2848.8488033600001</v>
      </c>
      <c r="O120" s="15">
        <v>2845.9785603500004</v>
      </c>
      <c r="P120" s="15">
        <v>2850.1148422599999</v>
      </c>
      <c r="Q120" s="15">
        <v>2848.1579927100001</v>
      </c>
      <c r="R120" s="15">
        <v>2848.1214282300002</v>
      </c>
      <c r="S120" s="15">
        <v>2844.6304009800001</v>
      </c>
      <c r="T120" s="15">
        <v>2844.8720056600005</v>
      </c>
      <c r="U120" s="15">
        <v>2844.8738345600004</v>
      </c>
      <c r="V120" s="15">
        <v>2837.63932252</v>
      </c>
      <c r="W120" s="15">
        <v>2832.6983243300001</v>
      </c>
      <c r="X120" s="15">
        <v>2828.1520283700002</v>
      </c>
      <c r="Y120" s="15">
        <v>2830.72349252</v>
      </c>
    </row>
    <row r="121" spans="1:25" ht="18" thickBot="1" x14ac:dyDescent="0.35">
      <c r="A121" s="11">
        <v>17</v>
      </c>
      <c r="B121" s="15">
        <v>2833.30106927</v>
      </c>
      <c r="C121" s="15">
        <v>2832.8233049800001</v>
      </c>
      <c r="D121" s="15">
        <v>2833.6128850200002</v>
      </c>
      <c r="E121" s="15">
        <v>2833.3557524799999</v>
      </c>
      <c r="F121" s="15">
        <v>2833.5303569500002</v>
      </c>
      <c r="G121" s="15">
        <v>2832.40597217</v>
      </c>
      <c r="H121" s="15">
        <v>2839.4704294600001</v>
      </c>
      <c r="I121" s="15">
        <v>2846.8086032000001</v>
      </c>
      <c r="J121" s="15">
        <v>2852.00697085</v>
      </c>
      <c r="K121" s="15">
        <v>2853.01072991</v>
      </c>
      <c r="L121" s="15">
        <v>2851.8744022800001</v>
      </c>
      <c r="M121" s="15">
        <v>2851.8854716300002</v>
      </c>
      <c r="N121" s="19">
        <v>2851.9874565199998</v>
      </c>
      <c r="O121" s="15">
        <v>2848.47886844</v>
      </c>
      <c r="P121" s="15">
        <v>2844.2877509300001</v>
      </c>
      <c r="Q121" s="15">
        <v>2854.1463347400004</v>
      </c>
      <c r="R121" s="15">
        <v>2853.78010872</v>
      </c>
      <c r="S121" s="15">
        <v>2843.7767960300002</v>
      </c>
      <c r="T121" s="15">
        <v>2844.4808826600001</v>
      </c>
      <c r="U121" s="15">
        <v>2837.4816236900001</v>
      </c>
      <c r="V121" s="15">
        <v>2833.3255185400003</v>
      </c>
      <c r="W121" s="15">
        <v>2830.4276687700003</v>
      </c>
      <c r="X121" s="15">
        <v>2825.28113631</v>
      </c>
      <c r="Y121" s="15">
        <v>2829.7069858499999</v>
      </c>
    </row>
    <row r="122" spans="1:25" ht="18" thickBot="1" x14ac:dyDescent="0.35">
      <c r="A122" s="11">
        <v>18</v>
      </c>
      <c r="B122" s="15">
        <v>2831.1839255300001</v>
      </c>
      <c r="C122" s="15">
        <v>2830.6807027100003</v>
      </c>
      <c r="D122" s="15">
        <v>2831.1836179500001</v>
      </c>
      <c r="E122" s="15">
        <v>2831.0055326700003</v>
      </c>
      <c r="F122" s="15">
        <v>2829.3948002400002</v>
      </c>
      <c r="G122" s="15">
        <v>2827.77411841</v>
      </c>
      <c r="H122" s="15">
        <v>2833.7714344000001</v>
      </c>
      <c r="I122" s="15">
        <v>2840.98586406</v>
      </c>
      <c r="J122" s="15">
        <v>2843.244068</v>
      </c>
      <c r="K122" s="15">
        <v>2845.0245578499998</v>
      </c>
      <c r="L122" s="15">
        <v>2843.6640890200001</v>
      </c>
      <c r="M122" s="15">
        <v>2843.7908870800002</v>
      </c>
      <c r="N122" s="19">
        <v>2843.7272688800003</v>
      </c>
      <c r="O122" s="15">
        <v>2845.8669309300003</v>
      </c>
      <c r="P122" s="15">
        <v>2842.2077958999998</v>
      </c>
      <c r="Q122" s="15">
        <v>2848.48309359</v>
      </c>
      <c r="R122" s="15">
        <v>2848.4738147900002</v>
      </c>
      <c r="S122" s="15">
        <v>2848.8676976100001</v>
      </c>
      <c r="T122" s="15">
        <v>2841.5056008700003</v>
      </c>
      <c r="U122" s="15">
        <v>2836.0060116900004</v>
      </c>
      <c r="V122" s="15">
        <v>2829.9030836600004</v>
      </c>
      <c r="W122" s="15">
        <v>2830.4031706700002</v>
      </c>
      <c r="X122" s="15">
        <v>2826.5462612900001</v>
      </c>
      <c r="Y122" s="15">
        <v>2824.8044856300003</v>
      </c>
    </row>
    <row r="123" spans="1:25" ht="18" thickBot="1" x14ac:dyDescent="0.35">
      <c r="A123" s="11">
        <v>19</v>
      </c>
      <c r="B123" s="15">
        <v>2829.6786240600004</v>
      </c>
      <c r="C123" s="15">
        <v>2829.42278265</v>
      </c>
      <c r="D123" s="15">
        <v>2828.8152016700001</v>
      </c>
      <c r="E123" s="15">
        <v>2828.3104456800002</v>
      </c>
      <c r="F123" s="15">
        <v>2828.8887858100002</v>
      </c>
      <c r="G123" s="15">
        <v>2829.4987684300004</v>
      </c>
      <c r="H123" s="15">
        <v>2830.4196085200001</v>
      </c>
      <c r="I123" s="15">
        <v>2843.9066826600001</v>
      </c>
      <c r="J123" s="15">
        <v>2846.4115596700003</v>
      </c>
      <c r="K123" s="15">
        <v>2846.0297708500002</v>
      </c>
      <c r="L123" s="15">
        <v>2846.5650421600003</v>
      </c>
      <c r="M123" s="15">
        <v>2846.5289049200001</v>
      </c>
      <c r="N123" s="19">
        <v>2846.1956298599998</v>
      </c>
      <c r="O123" s="15">
        <v>2842.8727815700004</v>
      </c>
      <c r="P123" s="15">
        <v>2845.94512308</v>
      </c>
      <c r="Q123" s="15">
        <v>2846.0296982</v>
      </c>
      <c r="R123" s="15">
        <v>2844.9537471900003</v>
      </c>
      <c r="S123" s="15">
        <v>2843.9006655800004</v>
      </c>
      <c r="T123" s="15">
        <v>2842.1122135400001</v>
      </c>
      <c r="U123" s="15">
        <v>2842.3655278000001</v>
      </c>
      <c r="V123" s="15">
        <v>2839.2109180100001</v>
      </c>
      <c r="W123" s="15">
        <v>2835.0919377099999</v>
      </c>
      <c r="X123" s="15">
        <v>2828.8748322400002</v>
      </c>
      <c r="Y123" s="15">
        <v>2827.0558256900003</v>
      </c>
    </row>
    <row r="124" spans="1:25" ht="18" thickBot="1" x14ac:dyDescent="0.35">
      <c r="A124" s="11">
        <v>20</v>
      </c>
      <c r="B124" s="15">
        <v>2830.3527753799999</v>
      </c>
      <c r="C124" s="15">
        <v>2831.0321936400001</v>
      </c>
      <c r="D124" s="15">
        <v>2830.0971786600003</v>
      </c>
      <c r="E124" s="15">
        <v>2829.7452101899999</v>
      </c>
      <c r="F124" s="15">
        <v>2828.9634951300004</v>
      </c>
      <c r="G124" s="15">
        <v>2827.25242101</v>
      </c>
      <c r="H124" s="15">
        <v>2834.7678784500004</v>
      </c>
      <c r="I124" s="15">
        <v>2839.8594229199998</v>
      </c>
      <c r="J124" s="15">
        <v>2843.8979060000001</v>
      </c>
      <c r="K124" s="15">
        <v>2846.0696235100004</v>
      </c>
      <c r="L124" s="15">
        <v>2846.37994617</v>
      </c>
      <c r="M124" s="15">
        <v>2846.2401886600001</v>
      </c>
      <c r="N124" s="19">
        <v>2846.1888301099998</v>
      </c>
      <c r="O124" s="15">
        <v>2846.2914600100003</v>
      </c>
      <c r="P124" s="15">
        <v>2845.5313500700004</v>
      </c>
      <c r="Q124" s="15">
        <v>2851.7619482099999</v>
      </c>
      <c r="R124" s="15">
        <v>2847.6404703899998</v>
      </c>
      <c r="S124" s="15">
        <v>2846.0569022500003</v>
      </c>
      <c r="T124" s="15">
        <v>2844.2443993900001</v>
      </c>
      <c r="U124" s="15">
        <v>2837.9282944800002</v>
      </c>
      <c r="V124" s="15">
        <v>2838.1253271700002</v>
      </c>
      <c r="W124" s="15">
        <v>2830.3915847200001</v>
      </c>
      <c r="X124" s="15">
        <v>2830.2103804799999</v>
      </c>
      <c r="Y124" s="15">
        <v>2831.1864044800004</v>
      </c>
    </row>
    <row r="125" spans="1:25" ht="18" thickBot="1" x14ac:dyDescent="0.35">
      <c r="A125" s="11">
        <v>21</v>
      </c>
      <c r="B125" s="15">
        <v>2833.7079556799999</v>
      </c>
      <c r="C125" s="15">
        <v>2834.8283180200001</v>
      </c>
      <c r="D125" s="15">
        <v>2834.2154506300003</v>
      </c>
      <c r="E125" s="15">
        <v>2833.2262517899999</v>
      </c>
      <c r="F125" s="15">
        <v>2833.3603346099999</v>
      </c>
      <c r="G125" s="15">
        <v>2833.5925589400003</v>
      </c>
      <c r="H125" s="15">
        <v>2835.4867093800003</v>
      </c>
      <c r="I125" s="15">
        <v>2835.2874946800002</v>
      </c>
      <c r="J125" s="15">
        <v>2838.5089565500002</v>
      </c>
      <c r="K125" s="15">
        <v>2845.2758749600002</v>
      </c>
      <c r="L125" s="15">
        <v>2844.11814125</v>
      </c>
      <c r="M125" s="15">
        <v>2842.2417800800004</v>
      </c>
      <c r="N125" s="19">
        <v>2842.5398364100001</v>
      </c>
      <c r="O125" s="15">
        <v>2843.7274431599999</v>
      </c>
      <c r="P125" s="15">
        <v>2845.3217133100002</v>
      </c>
      <c r="Q125" s="15">
        <v>2840.63195292</v>
      </c>
      <c r="R125" s="15">
        <v>2843.0740375300002</v>
      </c>
      <c r="S125" s="15">
        <v>2842.1843147700001</v>
      </c>
      <c r="T125" s="15">
        <v>2843.61736896</v>
      </c>
      <c r="U125" s="15">
        <v>2843.05206155</v>
      </c>
      <c r="V125" s="15">
        <v>2839.2564879299998</v>
      </c>
      <c r="W125" s="15">
        <v>2831.86513079</v>
      </c>
      <c r="X125" s="15">
        <v>2830.5110531999999</v>
      </c>
      <c r="Y125" s="15">
        <v>2828.5583880200002</v>
      </c>
    </row>
    <row r="126" spans="1:25" ht="18" thickBot="1" x14ac:dyDescent="0.35">
      <c r="A126" s="11">
        <v>22</v>
      </c>
      <c r="B126" s="15">
        <v>2826.9591219700001</v>
      </c>
      <c r="C126" s="15">
        <v>2829.1786259099999</v>
      </c>
      <c r="D126" s="15">
        <v>2828.7952660400001</v>
      </c>
      <c r="E126" s="15">
        <v>2828.9191645600004</v>
      </c>
      <c r="F126" s="15">
        <v>2829.1994253000003</v>
      </c>
      <c r="G126" s="15">
        <v>2829.2693079800001</v>
      </c>
      <c r="H126" s="15">
        <v>2836.4123288500004</v>
      </c>
      <c r="I126" s="15">
        <v>2838.0678586399999</v>
      </c>
      <c r="J126" s="15">
        <v>2840.28160312</v>
      </c>
      <c r="K126" s="15">
        <v>2844.0516662300001</v>
      </c>
      <c r="L126" s="15">
        <v>2842.7543016899999</v>
      </c>
      <c r="M126" s="15">
        <v>2841.53486694</v>
      </c>
      <c r="N126" s="19">
        <v>2845.5213157100002</v>
      </c>
      <c r="O126" s="15">
        <v>2845.5584250400002</v>
      </c>
      <c r="P126" s="15">
        <v>2845.4503025100003</v>
      </c>
      <c r="Q126" s="15">
        <v>2845.9010378900002</v>
      </c>
      <c r="R126" s="15">
        <v>2843.8584644000002</v>
      </c>
      <c r="S126" s="15">
        <v>2842.3431341400001</v>
      </c>
      <c r="T126" s="15">
        <v>2843.1193445899999</v>
      </c>
      <c r="U126" s="15">
        <v>2840.1713847800002</v>
      </c>
      <c r="V126" s="15">
        <v>2842.1083540400004</v>
      </c>
      <c r="W126" s="15">
        <v>2836.7019838100005</v>
      </c>
      <c r="X126" s="15">
        <v>2828.4491125000004</v>
      </c>
      <c r="Y126" s="15">
        <v>2828.0710986399999</v>
      </c>
    </row>
    <row r="127" spans="1:25" ht="18" thickBot="1" x14ac:dyDescent="0.35">
      <c r="A127" s="11">
        <v>23</v>
      </c>
      <c r="B127" s="15">
        <v>2828.7770337000002</v>
      </c>
      <c r="C127" s="15">
        <v>2828.7186880700001</v>
      </c>
      <c r="D127" s="15">
        <v>2828.5750216000001</v>
      </c>
      <c r="E127" s="15">
        <v>2828.6834585200004</v>
      </c>
      <c r="F127" s="15">
        <v>2828.3082534700002</v>
      </c>
      <c r="G127" s="15">
        <v>2825.9802827100002</v>
      </c>
      <c r="H127" s="15">
        <v>2833.8735750200003</v>
      </c>
      <c r="I127" s="15">
        <v>2840.95506269</v>
      </c>
      <c r="J127" s="15">
        <v>2843.1257016500003</v>
      </c>
      <c r="K127" s="15">
        <v>2843.1523185699998</v>
      </c>
      <c r="L127" s="15">
        <v>2843.8172453699999</v>
      </c>
      <c r="M127" s="15">
        <v>2843.5194136999999</v>
      </c>
      <c r="N127" s="19">
        <v>2843.71296867</v>
      </c>
      <c r="O127" s="15">
        <v>2844.2866313000004</v>
      </c>
      <c r="P127" s="15">
        <v>2842.2485050700002</v>
      </c>
      <c r="Q127" s="15">
        <v>2848.5619986900001</v>
      </c>
      <c r="R127" s="15">
        <v>2847.0838601200003</v>
      </c>
      <c r="S127" s="15">
        <v>2845.9519091700004</v>
      </c>
      <c r="T127" s="15">
        <v>2842.6107786600001</v>
      </c>
      <c r="U127" s="15">
        <v>2840.9241402500002</v>
      </c>
      <c r="V127" s="15">
        <v>2842.5971342600001</v>
      </c>
      <c r="W127" s="15">
        <v>2834.9065974100004</v>
      </c>
      <c r="X127" s="15">
        <v>2824.80602843</v>
      </c>
      <c r="Y127" s="15">
        <v>2824.7212547600002</v>
      </c>
    </row>
    <row r="128" spans="1:25" ht="18" thickBot="1" x14ac:dyDescent="0.35">
      <c r="A128" s="11">
        <v>24</v>
      </c>
      <c r="B128" s="15">
        <v>2833.6643103800002</v>
      </c>
      <c r="C128" s="15">
        <v>2834.8877430299999</v>
      </c>
      <c r="D128" s="15">
        <v>2835.0374107400003</v>
      </c>
      <c r="E128" s="15">
        <v>2834.7619036300002</v>
      </c>
      <c r="F128" s="15">
        <v>2833.2053644400003</v>
      </c>
      <c r="G128" s="15">
        <v>2830.9400247800004</v>
      </c>
      <c r="H128" s="15">
        <v>2836.4016498500005</v>
      </c>
      <c r="I128" s="15">
        <v>2843.6315047300004</v>
      </c>
      <c r="J128" s="15">
        <v>2840.1256554600004</v>
      </c>
      <c r="K128" s="15">
        <v>2843.5253074400002</v>
      </c>
      <c r="L128" s="15">
        <v>2843.7515140800001</v>
      </c>
      <c r="M128" s="15">
        <v>2843.8335724600001</v>
      </c>
      <c r="N128" s="19">
        <v>2843.6141578699999</v>
      </c>
      <c r="O128" s="15">
        <v>2842.2253284100002</v>
      </c>
      <c r="P128" s="15">
        <v>2843.44454873</v>
      </c>
      <c r="Q128" s="15">
        <v>2844.18818736</v>
      </c>
      <c r="R128" s="15">
        <v>2844.1513965300001</v>
      </c>
      <c r="S128" s="15">
        <v>2844.4226880000001</v>
      </c>
      <c r="T128" s="15">
        <v>2845.8270032999999</v>
      </c>
      <c r="U128" s="15">
        <v>2845.55739361</v>
      </c>
      <c r="V128" s="15">
        <v>2843.6228174799999</v>
      </c>
      <c r="W128" s="15">
        <v>2846.3387411000003</v>
      </c>
      <c r="X128" s="15">
        <v>2836.8376748300002</v>
      </c>
      <c r="Y128" s="15">
        <v>2830.8115408399999</v>
      </c>
    </row>
    <row r="129" spans="1:25" ht="18" thickBot="1" x14ac:dyDescent="0.35">
      <c r="A129" s="11">
        <v>25</v>
      </c>
      <c r="B129" s="15">
        <v>2834.2959477900004</v>
      </c>
      <c r="C129" s="15">
        <v>2834.7659567999999</v>
      </c>
      <c r="D129" s="15">
        <v>2833.5926875100004</v>
      </c>
      <c r="E129" s="15">
        <v>2833.9818399300002</v>
      </c>
      <c r="F129" s="15">
        <v>2835.0201255400002</v>
      </c>
      <c r="G129" s="15">
        <v>2831.9631117099998</v>
      </c>
      <c r="H129" s="15">
        <v>2832.6165580200004</v>
      </c>
      <c r="I129" s="15">
        <v>2840.4531410200002</v>
      </c>
      <c r="J129" s="15">
        <v>2843.0728950399998</v>
      </c>
      <c r="K129" s="15">
        <v>2846.4731585300001</v>
      </c>
      <c r="L129" s="15">
        <v>2846.4724886900003</v>
      </c>
      <c r="M129" s="15">
        <v>2846.0840505000001</v>
      </c>
      <c r="N129" s="19">
        <v>2844.9040091699999</v>
      </c>
      <c r="O129" s="15">
        <v>2845.0600548399998</v>
      </c>
      <c r="P129" s="15">
        <v>2841.7118940199998</v>
      </c>
      <c r="Q129" s="15">
        <v>2847.4585827800001</v>
      </c>
      <c r="R129" s="15">
        <v>2845.5676178399999</v>
      </c>
      <c r="S129" s="15">
        <v>2844.8994709500003</v>
      </c>
      <c r="T129" s="15">
        <v>2838.2763767900001</v>
      </c>
      <c r="U129" s="15">
        <v>2841.3577414800002</v>
      </c>
      <c r="V129" s="15">
        <v>2842.4433293700004</v>
      </c>
      <c r="W129" s="15">
        <v>2841.2546788099999</v>
      </c>
      <c r="X129" s="15">
        <v>2837.1310678999998</v>
      </c>
      <c r="Y129" s="15">
        <v>2829.9194606700003</v>
      </c>
    </row>
    <row r="130" spans="1:25" ht="18" thickBot="1" x14ac:dyDescent="0.35">
      <c r="A130" s="11">
        <v>26</v>
      </c>
      <c r="B130" s="15">
        <v>2826.8158557500001</v>
      </c>
      <c r="C130" s="15">
        <v>2827.1484227400001</v>
      </c>
      <c r="D130" s="15">
        <v>2826.2428313199998</v>
      </c>
      <c r="E130" s="15">
        <v>2826.0694007800003</v>
      </c>
      <c r="F130" s="15">
        <v>2826.5899720200005</v>
      </c>
      <c r="G130" s="15">
        <v>2830.41308127</v>
      </c>
      <c r="H130" s="15">
        <v>2837.99916738</v>
      </c>
      <c r="I130" s="15">
        <v>2844.5772557600003</v>
      </c>
      <c r="J130" s="15">
        <v>2846.9021278999999</v>
      </c>
      <c r="K130" s="15">
        <v>2851.1395501000002</v>
      </c>
      <c r="L130" s="15">
        <v>2851.3952469000001</v>
      </c>
      <c r="M130" s="15">
        <v>2850.9430642400002</v>
      </c>
      <c r="N130" s="19">
        <v>2851.0804709600002</v>
      </c>
      <c r="O130" s="15">
        <v>2852.13542495</v>
      </c>
      <c r="P130" s="15">
        <v>2847.20459157</v>
      </c>
      <c r="Q130" s="15">
        <v>2849.9383630700004</v>
      </c>
      <c r="R130" s="15">
        <v>2848.7079480500001</v>
      </c>
      <c r="S130" s="15">
        <v>2848.20360673</v>
      </c>
      <c r="T130" s="15">
        <v>2839.8112574000002</v>
      </c>
      <c r="U130" s="15">
        <v>2838.9481694100004</v>
      </c>
      <c r="V130" s="15">
        <v>2834.8236256999999</v>
      </c>
      <c r="W130" s="15">
        <v>2833.9573238500002</v>
      </c>
      <c r="X130" s="15">
        <v>2827.9933895100003</v>
      </c>
      <c r="Y130" s="15">
        <v>2826.5894125499999</v>
      </c>
    </row>
    <row r="131" spans="1:25" ht="18" thickBot="1" x14ac:dyDescent="0.35">
      <c r="A131" s="11">
        <v>27</v>
      </c>
      <c r="B131" s="15">
        <v>2830.8240218999999</v>
      </c>
      <c r="C131" s="15">
        <v>2830.2752107200004</v>
      </c>
      <c r="D131" s="15">
        <v>2829.16151722</v>
      </c>
      <c r="E131" s="15">
        <v>2830.0616183600005</v>
      </c>
      <c r="F131" s="15">
        <v>2830.9723667100002</v>
      </c>
      <c r="G131" s="15">
        <v>2829.65273273</v>
      </c>
      <c r="H131" s="15">
        <v>2829.72796122</v>
      </c>
      <c r="I131" s="15">
        <v>2841.05644545</v>
      </c>
      <c r="J131" s="15">
        <v>2848.4945526500001</v>
      </c>
      <c r="K131" s="15">
        <v>2852.5227533100001</v>
      </c>
      <c r="L131" s="15">
        <v>2852.90710992</v>
      </c>
      <c r="M131" s="15">
        <v>2852.5043536600001</v>
      </c>
      <c r="N131" s="19">
        <v>2851.3042897599998</v>
      </c>
      <c r="O131" s="15">
        <v>2848.1486594200001</v>
      </c>
      <c r="P131" s="15">
        <v>2846.1472626000004</v>
      </c>
      <c r="Q131" s="15">
        <v>2848.2107648299998</v>
      </c>
      <c r="R131" s="15">
        <v>2850.2665991900003</v>
      </c>
      <c r="S131" s="15">
        <v>2849.3973631200001</v>
      </c>
      <c r="T131" s="15">
        <v>2846.09450741</v>
      </c>
      <c r="U131" s="15">
        <v>2845.3104892600004</v>
      </c>
      <c r="V131" s="15">
        <v>2841.1028054500002</v>
      </c>
      <c r="W131" s="15">
        <v>2838.6891841400002</v>
      </c>
      <c r="X131" s="15">
        <v>2835.7241439999998</v>
      </c>
      <c r="Y131" s="15">
        <v>2833.3375374400002</v>
      </c>
    </row>
    <row r="132" spans="1:25" ht="18" thickBot="1" x14ac:dyDescent="0.35">
      <c r="A132" s="11">
        <v>28</v>
      </c>
      <c r="B132" s="15">
        <v>2829.4239115199998</v>
      </c>
      <c r="C132" s="15">
        <v>2829.5106423900002</v>
      </c>
      <c r="D132" s="15">
        <v>2829.3786448500005</v>
      </c>
      <c r="E132" s="15">
        <v>2829.3844535899998</v>
      </c>
      <c r="F132" s="15">
        <v>2830.4890152900002</v>
      </c>
      <c r="G132" s="15">
        <v>2830.81884515</v>
      </c>
      <c r="H132" s="15">
        <v>2828.3276767699999</v>
      </c>
      <c r="I132" s="15">
        <v>2834.8640442699998</v>
      </c>
      <c r="J132" s="15">
        <v>2842.5221622899999</v>
      </c>
      <c r="K132" s="15">
        <v>2849.8532090100002</v>
      </c>
      <c r="L132" s="15">
        <v>2848.7250366500002</v>
      </c>
      <c r="M132" s="15">
        <v>2849.0342566400004</v>
      </c>
      <c r="N132" s="19">
        <v>2847.3305096399999</v>
      </c>
      <c r="O132" s="15">
        <v>2846.9076702700004</v>
      </c>
      <c r="P132" s="15">
        <v>2851.4572597300003</v>
      </c>
      <c r="Q132" s="15">
        <v>2853.0505291300001</v>
      </c>
      <c r="R132" s="15">
        <v>2854.4919308600001</v>
      </c>
      <c r="S132" s="15">
        <v>2853.0683678900004</v>
      </c>
      <c r="T132" s="15">
        <v>2849.5797211400004</v>
      </c>
      <c r="U132" s="15">
        <v>2846.6440630200004</v>
      </c>
      <c r="V132" s="15">
        <v>2842.9133665099998</v>
      </c>
      <c r="W132" s="15">
        <v>2831.5828186799999</v>
      </c>
      <c r="X132" s="15">
        <v>2832.0423853500001</v>
      </c>
      <c r="Y132" s="15">
        <v>2831.7672980100001</v>
      </c>
    </row>
    <row r="133" spans="1:25" ht="18" thickBot="1" x14ac:dyDescent="0.35">
      <c r="A133" s="11">
        <v>29</v>
      </c>
      <c r="B133" s="15">
        <v>2829.3841488799999</v>
      </c>
      <c r="C133" s="15">
        <v>2829.4387058299999</v>
      </c>
      <c r="D133" s="15">
        <v>2828.5440173400002</v>
      </c>
      <c r="E133" s="15">
        <v>2828.8319441200001</v>
      </c>
      <c r="F133" s="15">
        <v>2830.1555781200004</v>
      </c>
      <c r="G133" s="15">
        <v>2829.9529747200004</v>
      </c>
      <c r="H133" s="15">
        <v>2828.5591838600003</v>
      </c>
      <c r="I133" s="15">
        <v>2828.7633616200001</v>
      </c>
      <c r="J133" s="15">
        <v>2836.57596792</v>
      </c>
      <c r="K133" s="15">
        <v>2845.0035598800005</v>
      </c>
      <c r="L133" s="15">
        <v>2852.3110871700001</v>
      </c>
      <c r="M133" s="15">
        <v>2855.90024042</v>
      </c>
      <c r="N133" s="19">
        <v>2856.2635826200003</v>
      </c>
      <c r="O133" s="15">
        <v>2855.73100574</v>
      </c>
      <c r="P133" s="15">
        <v>2857.37578953</v>
      </c>
      <c r="Q133" s="15">
        <v>2853.68081252</v>
      </c>
      <c r="R133" s="15">
        <v>2849.31724674</v>
      </c>
      <c r="S133" s="15">
        <v>2848.4947419300001</v>
      </c>
      <c r="T133" s="15">
        <v>2848.5614829699998</v>
      </c>
      <c r="U133" s="15">
        <v>2852.44847914</v>
      </c>
      <c r="V133" s="15">
        <v>2848.9276845800005</v>
      </c>
      <c r="W133" s="15">
        <v>2842.9324593000001</v>
      </c>
      <c r="X133" s="15">
        <v>2836.5888686400003</v>
      </c>
      <c r="Y133" s="15">
        <v>2831.6816376800002</v>
      </c>
    </row>
    <row r="134" spans="1:25" ht="18" thickBot="1" x14ac:dyDescent="0.35">
      <c r="A134" s="11">
        <v>30</v>
      </c>
      <c r="B134" s="15">
        <v>2827.6566909600001</v>
      </c>
      <c r="C134" s="15">
        <v>2827.8551455300003</v>
      </c>
      <c r="D134" s="15">
        <v>2827.9166477899998</v>
      </c>
      <c r="E134" s="15">
        <v>2828.3111396499999</v>
      </c>
      <c r="F134" s="15">
        <v>2832.5351149400003</v>
      </c>
      <c r="G134" s="15">
        <v>2836.5146059799999</v>
      </c>
      <c r="H134" s="15">
        <v>2842.78232708</v>
      </c>
      <c r="I134" s="15">
        <v>2849.72543778</v>
      </c>
      <c r="J134" s="15">
        <v>2850.56257912</v>
      </c>
      <c r="K134" s="15">
        <v>2846.6518810100001</v>
      </c>
      <c r="L134" s="15">
        <v>2847.0106171100001</v>
      </c>
      <c r="M134" s="15">
        <v>2846.4713668000004</v>
      </c>
      <c r="N134" s="19">
        <v>2845.5446625300001</v>
      </c>
      <c r="O134" s="15">
        <v>2845.8836959500004</v>
      </c>
      <c r="P134" s="15">
        <v>2845.9683088199999</v>
      </c>
      <c r="Q134" s="15">
        <v>2848.6612307900004</v>
      </c>
      <c r="R134" s="15">
        <v>2844.2553883500004</v>
      </c>
      <c r="S134" s="15">
        <v>2845.18849662</v>
      </c>
      <c r="T134" s="15">
        <v>2845.2577199799998</v>
      </c>
      <c r="U134" s="15">
        <v>2842.3326813900003</v>
      </c>
      <c r="V134" s="15">
        <v>2837.1146020599999</v>
      </c>
      <c r="W134" s="15">
        <v>2835.72762504</v>
      </c>
      <c r="X134" s="15">
        <v>2830.15371731</v>
      </c>
      <c r="Y134" s="15">
        <v>2826.8100926200004</v>
      </c>
    </row>
    <row r="135" spans="1:25" ht="18" thickBot="1" x14ac:dyDescent="0.35">
      <c r="A135" s="11">
        <v>31</v>
      </c>
      <c r="B135" s="15">
        <v>2830.1792289800001</v>
      </c>
      <c r="C135" s="15">
        <v>2830.15316231</v>
      </c>
      <c r="D135" s="15">
        <v>2829.3994824900001</v>
      </c>
      <c r="E135" s="15">
        <v>2829.0423805999999</v>
      </c>
      <c r="F135" s="15">
        <v>2829.83769837</v>
      </c>
      <c r="G135" s="15">
        <v>2828.0093884600001</v>
      </c>
      <c r="H135" s="15">
        <v>2839.0966512599998</v>
      </c>
      <c r="I135" s="15">
        <v>2840.9430567899999</v>
      </c>
      <c r="J135" s="15">
        <v>2848.9177458900003</v>
      </c>
      <c r="K135" s="15">
        <v>2852.7151118100001</v>
      </c>
      <c r="L135" s="15">
        <v>2852.6009873900002</v>
      </c>
      <c r="M135" s="15">
        <v>2852.4380597899999</v>
      </c>
      <c r="N135" s="19">
        <v>2852.5492931400004</v>
      </c>
      <c r="O135" s="15">
        <v>2849.1755602600001</v>
      </c>
      <c r="P135" s="15">
        <v>2845.8798127099999</v>
      </c>
      <c r="Q135" s="15">
        <v>2843.9309747400002</v>
      </c>
      <c r="R135" s="15">
        <v>2847.2084677900002</v>
      </c>
      <c r="S135" s="15">
        <v>2846.6428605199999</v>
      </c>
      <c r="T135" s="15">
        <v>2842.9768132899999</v>
      </c>
      <c r="U135" s="15">
        <v>2837.00124297</v>
      </c>
      <c r="V135" s="15">
        <v>2839.6070182200001</v>
      </c>
      <c r="W135" s="15">
        <v>2827.86537739</v>
      </c>
      <c r="X135" s="15">
        <v>2826.66474604</v>
      </c>
      <c r="Y135" s="15">
        <v>2828.1262701200003</v>
      </c>
    </row>
    <row r="136" spans="1:25" ht="18" thickBot="1" x14ac:dyDescent="0.35"/>
    <row r="137" spans="1:25" ht="18" thickBot="1" x14ac:dyDescent="0.35">
      <c r="A137" s="101" t="s">
        <v>0</v>
      </c>
      <c r="B137" s="103" t="s">
        <v>65</v>
      </c>
      <c r="C137" s="104"/>
      <c r="D137" s="104"/>
      <c r="E137" s="104"/>
      <c r="F137" s="104"/>
      <c r="G137" s="104"/>
      <c r="H137" s="104"/>
      <c r="I137" s="104"/>
      <c r="J137" s="104"/>
      <c r="K137" s="104"/>
      <c r="L137" s="104"/>
      <c r="M137" s="104"/>
      <c r="N137" s="104"/>
      <c r="O137" s="104"/>
      <c r="P137" s="104"/>
      <c r="Q137" s="104"/>
      <c r="R137" s="104"/>
      <c r="S137" s="104"/>
      <c r="T137" s="104"/>
      <c r="U137" s="104"/>
      <c r="V137" s="104"/>
      <c r="W137" s="104"/>
      <c r="X137" s="104"/>
      <c r="Y137" s="105"/>
    </row>
    <row r="138" spans="1:25" ht="33.75" thickBot="1" x14ac:dyDescent="0.35">
      <c r="A138" s="102"/>
      <c r="B138" s="7" t="s">
        <v>1</v>
      </c>
      <c r="C138" s="7" t="s">
        <v>2</v>
      </c>
      <c r="D138" s="7" t="s">
        <v>3</v>
      </c>
      <c r="E138" s="7" t="s">
        <v>4</v>
      </c>
      <c r="F138" s="7" t="s">
        <v>5</v>
      </c>
      <c r="G138" s="7" t="s">
        <v>6</v>
      </c>
      <c r="H138" s="7" t="s">
        <v>7</v>
      </c>
      <c r="I138" s="7" t="s">
        <v>8</v>
      </c>
      <c r="J138" s="7" t="s">
        <v>9</v>
      </c>
      <c r="K138" s="7" t="s">
        <v>10</v>
      </c>
      <c r="L138" s="7" t="s">
        <v>11</v>
      </c>
      <c r="M138" s="7" t="s">
        <v>12</v>
      </c>
      <c r="N138" s="9" t="s">
        <v>13</v>
      </c>
      <c r="O138" s="10" t="s">
        <v>14</v>
      </c>
      <c r="P138" s="10" t="s">
        <v>15</v>
      </c>
      <c r="Q138" s="10" t="s">
        <v>16</v>
      </c>
      <c r="R138" s="10" t="s">
        <v>17</v>
      </c>
      <c r="S138" s="10" t="s">
        <v>18</v>
      </c>
      <c r="T138" s="10" t="s">
        <v>19</v>
      </c>
      <c r="U138" s="10" t="s">
        <v>20</v>
      </c>
      <c r="V138" s="10" t="s">
        <v>21</v>
      </c>
      <c r="W138" s="10" t="s">
        <v>22</v>
      </c>
      <c r="X138" s="10" t="s">
        <v>23</v>
      </c>
      <c r="Y138" s="10" t="s">
        <v>24</v>
      </c>
    </row>
    <row r="139" spans="1:25" ht="18" thickBot="1" x14ac:dyDescent="0.35">
      <c r="A139" s="11">
        <v>1</v>
      </c>
      <c r="B139" s="15">
        <v>3182.0409591400003</v>
      </c>
      <c r="C139" s="15">
        <v>3183.179736</v>
      </c>
      <c r="D139" s="15">
        <v>3183.6242227800003</v>
      </c>
      <c r="E139" s="15">
        <v>3186.38903252</v>
      </c>
      <c r="F139" s="15">
        <v>3186.1491267400002</v>
      </c>
      <c r="G139" s="15">
        <v>3185.7034739700002</v>
      </c>
      <c r="H139" s="15">
        <v>3185.8982339700001</v>
      </c>
      <c r="I139" s="15">
        <v>3185.4378715299999</v>
      </c>
      <c r="J139" s="15">
        <v>3184.9418892200001</v>
      </c>
      <c r="K139" s="15">
        <v>3183.5136174600002</v>
      </c>
      <c r="L139" s="15">
        <v>3183.5429595599999</v>
      </c>
      <c r="M139" s="15">
        <v>3186.7789448000003</v>
      </c>
      <c r="N139" s="17">
        <v>3191.2988100000002</v>
      </c>
      <c r="O139" s="18">
        <v>3196.6994455499998</v>
      </c>
      <c r="P139" s="18">
        <v>3194.6786533900004</v>
      </c>
      <c r="Q139" s="18">
        <v>3196.1628475500002</v>
      </c>
      <c r="R139" s="18">
        <v>3196.0914511600004</v>
      </c>
      <c r="S139" s="18">
        <v>3196.5558449500004</v>
      </c>
      <c r="T139" s="18">
        <v>3192.8136526600001</v>
      </c>
      <c r="U139" s="18">
        <v>3192.9711319200001</v>
      </c>
      <c r="V139" s="18">
        <v>3189.1714182700002</v>
      </c>
      <c r="W139" s="18">
        <v>3189.9711143700001</v>
      </c>
      <c r="X139" s="18">
        <v>3185.8834782800004</v>
      </c>
      <c r="Y139" s="18">
        <v>3182.9126817200004</v>
      </c>
    </row>
    <row r="140" spans="1:25" ht="18" thickBot="1" x14ac:dyDescent="0.35">
      <c r="A140" s="11">
        <v>2</v>
      </c>
      <c r="B140" s="15">
        <v>3190.16144738</v>
      </c>
      <c r="C140" s="15">
        <v>3189.8503419600002</v>
      </c>
      <c r="D140" s="15">
        <v>3189.6406191300002</v>
      </c>
      <c r="E140" s="15">
        <v>3189.46820966</v>
      </c>
      <c r="F140" s="15">
        <v>3189.5916082499998</v>
      </c>
      <c r="G140" s="15">
        <v>3189.2578873000002</v>
      </c>
      <c r="H140" s="15">
        <v>3189.8123021800002</v>
      </c>
      <c r="I140" s="15">
        <v>3194.1208768800002</v>
      </c>
      <c r="J140" s="15">
        <v>3193.1916007899999</v>
      </c>
      <c r="K140" s="15">
        <v>3195.7866502000002</v>
      </c>
      <c r="L140" s="15">
        <v>3194.9040292500003</v>
      </c>
      <c r="M140" s="15">
        <v>3199.1553107600002</v>
      </c>
      <c r="N140" s="19">
        <v>3199.3050829499998</v>
      </c>
      <c r="O140" s="15">
        <v>3198.7975606500004</v>
      </c>
      <c r="P140" s="15">
        <v>3194.7531972200004</v>
      </c>
      <c r="Q140" s="15">
        <v>3195.8158161800002</v>
      </c>
      <c r="R140" s="15">
        <v>3199.3770622299999</v>
      </c>
      <c r="S140" s="15">
        <v>3198.8697023700001</v>
      </c>
      <c r="T140" s="15">
        <v>3200.4682455000002</v>
      </c>
      <c r="U140" s="15">
        <v>3203.2979322700003</v>
      </c>
      <c r="V140" s="15">
        <v>3199.00910828</v>
      </c>
      <c r="W140" s="15">
        <v>3200.42641159</v>
      </c>
      <c r="X140" s="15">
        <v>3191.3858366100003</v>
      </c>
      <c r="Y140" s="15">
        <v>3196.41623084</v>
      </c>
    </row>
    <row r="141" spans="1:25" ht="18" thickBot="1" x14ac:dyDescent="0.35">
      <c r="A141" s="11">
        <v>3</v>
      </c>
      <c r="B141" s="15">
        <v>3191.9701510000004</v>
      </c>
      <c r="C141" s="15">
        <v>3190.8815652000003</v>
      </c>
      <c r="D141" s="15">
        <v>3190.8573162700004</v>
      </c>
      <c r="E141" s="15">
        <v>3190.6362621600001</v>
      </c>
      <c r="F141" s="15">
        <v>3190.92132055</v>
      </c>
      <c r="G141" s="15">
        <v>3190.9072732000004</v>
      </c>
      <c r="H141" s="15">
        <v>3190.7744630699999</v>
      </c>
      <c r="I141" s="15">
        <v>3195.3054222800001</v>
      </c>
      <c r="J141" s="15">
        <v>3196.11261681</v>
      </c>
      <c r="K141" s="15">
        <v>3196.8429458800001</v>
      </c>
      <c r="L141" s="15">
        <v>3195.5477521299999</v>
      </c>
      <c r="M141" s="15">
        <v>3199.3679037000002</v>
      </c>
      <c r="N141" s="19">
        <v>3197.5852430499999</v>
      </c>
      <c r="O141" s="15">
        <v>3194.8329988800001</v>
      </c>
      <c r="P141" s="15">
        <v>3193.9090899100001</v>
      </c>
      <c r="Q141" s="15">
        <v>3191.9676602200002</v>
      </c>
      <c r="R141" s="15">
        <v>3195.8170899200004</v>
      </c>
      <c r="S141" s="15">
        <v>3195.9525953299999</v>
      </c>
      <c r="T141" s="15">
        <v>3196.3076589000002</v>
      </c>
      <c r="U141" s="15">
        <v>3198.5692405099999</v>
      </c>
      <c r="V141" s="15">
        <v>3195.5895366200002</v>
      </c>
      <c r="W141" s="15">
        <v>3195.8092832800003</v>
      </c>
      <c r="X141" s="15">
        <v>3188.1432712800001</v>
      </c>
      <c r="Y141" s="15">
        <v>3192.3824775700004</v>
      </c>
    </row>
    <row r="142" spans="1:25" ht="18" thickBot="1" x14ac:dyDescent="0.35">
      <c r="A142" s="11">
        <v>4</v>
      </c>
      <c r="B142" s="15">
        <v>3195.4968416000002</v>
      </c>
      <c r="C142" s="15">
        <v>3190.20877956</v>
      </c>
      <c r="D142" s="15">
        <v>3190.8813513700002</v>
      </c>
      <c r="E142" s="15">
        <v>3190.8931939300001</v>
      </c>
      <c r="F142" s="15">
        <v>3190.4045437300001</v>
      </c>
      <c r="G142" s="15">
        <v>3189.9450322700004</v>
      </c>
      <c r="H142" s="15">
        <v>3189.7784117600004</v>
      </c>
      <c r="I142" s="15">
        <v>3192.9480307800004</v>
      </c>
      <c r="J142" s="15">
        <v>3200.0545059100004</v>
      </c>
      <c r="K142" s="15">
        <v>3200.3542531800003</v>
      </c>
      <c r="L142" s="15">
        <v>3203.3255621300004</v>
      </c>
      <c r="M142" s="15">
        <v>3200.4196943800002</v>
      </c>
      <c r="N142" s="19">
        <v>3204.08960832</v>
      </c>
      <c r="O142" s="15">
        <v>3199.7377408900002</v>
      </c>
      <c r="P142" s="15">
        <v>3198.4021284300002</v>
      </c>
      <c r="Q142" s="15">
        <v>3199.2935590900001</v>
      </c>
      <c r="R142" s="15">
        <v>3198.8066607600003</v>
      </c>
      <c r="S142" s="15">
        <v>3199.7636060200002</v>
      </c>
      <c r="T142" s="15">
        <v>3201.0172963100003</v>
      </c>
      <c r="U142" s="15">
        <v>3196.4626873799998</v>
      </c>
      <c r="V142" s="15">
        <v>3193.07452048</v>
      </c>
      <c r="W142" s="15">
        <v>3195.36911934</v>
      </c>
      <c r="X142" s="15">
        <v>3195.8570805700001</v>
      </c>
      <c r="Y142" s="15">
        <v>3188.1541761100002</v>
      </c>
    </row>
    <row r="143" spans="1:25" ht="18" thickBot="1" x14ac:dyDescent="0.35">
      <c r="A143" s="11">
        <v>5</v>
      </c>
      <c r="B143" s="15">
        <v>3197.4410053199999</v>
      </c>
      <c r="C143" s="15">
        <v>3196.5119209700001</v>
      </c>
      <c r="D143" s="15">
        <v>3192.1765198200001</v>
      </c>
      <c r="E143" s="15">
        <v>3191.8976247800001</v>
      </c>
      <c r="F143" s="15">
        <v>3192.5884311700001</v>
      </c>
      <c r="G143" s="15">
        <v>3192.1836182900001</v>
      </c>
      <c r="H143" s="15">
        <v>3200.2505190299999</v>
      </c>
      <c r="I143" s="15">
        <v>3203.1961232499998</v>
      </c>
      <c r="J143" s="15">
        <v>3208.0783288299999</v>
      </c>
      <c r="K143" s="15">
        <v>3207.90683205</v>
      </c>
      <c r="L143" s="15">
        <v>3206.4315319900002</v>
      </c>
      <c r="M143" s="15">
        <v>3205.6148178100002</v>
      </c>
      <c r="N143" s="19">
        <v>3204.41782448</v>
      </c>
      <c r="O143" s="15">
        <v>3200.3539201200001</v>
      </c>
      <c r="P143" s="15">
        <v>3202.89761275</v>
      </c>
      <c r="Q143" s="15">
        <v>3203.8636037599999</v>
      </c>
      <c r="R143" s="15">
        <v>3207.1782530400001</v>
      </c>
      <c r="S143" s="15">
        <v>3206.979898</v>
      </c>
      <c r="T143" s="15">
        <v>3207.3300557800003</v>
      </c>
      <c r="U143" s="15">
        <v>3203.6624179400001</v>
      </c>
      <c r="V143" s="15">
        <v>3200.8278506200004</v>
      </c>
      <c r="W143" s="15">
        <v>3198.5836012700001</v>
      </c>
      <c r="X143" s="15">
        <v>3197.7729645200002</v>
      </c>
      <c r="Y143" s="15">
        <v>3192.7700899400002</v>
      </c>
    </row>
    <row r="144" spans="1:25" ht="18" thickBot="1" x14ac:dyDescent="0.35">
      <c r="A144" s="11">
        <v>6</v>
      </c>
      <c r="B144" s="15">
        <v>3192.2227887899999</v>
      </c>
      <c r="C144" s="15">
        <v>3191.5172344299999</v>
      </c>
      <c r="D144" s="15">
        <v>3191.86661353</v>
      </c>
      <c r="E144" s="15">
        <v>3191.9951476000001</v>
      </c>
      <c r="F144" s="15">
        <v>3191.9522490999998</v>
      </c>
      <c r="G144" s="15">
        <v>3191.6475754200001</v>
      </c>
      <c r="H144" s="15">
        <v>3199.1000755100004</v>
      </c>
      <c r="I144" s="15">
        <v>3203.3554109400002</v>
      </c>
      <c r="J144" s="15">
        <v>3204.6930190900002</v>
      </c>
      <c r="K144" s="15">
        <v>3203.6499228700004</v>
      </c>
      <c r="L144" s="15">
        <v>3200.8936293900001</v>
      </c>
      <c r="M144" s="15">
        <v>3199.5788353799999</v>
      </c>
      <c r="N144" s="19">
        <v>3198.4484400600004</v>
      </c>
      <c r="O144" s="15">
        <v>3195.9918622599998</v>
      </c>
      <c r="P144" s="15">
        <v>3195.49441101</v>
      </c>
      <c r="Q144" s="15">
        <v>3195.9923367900001</v>
      </c>
      <c r="R144" s="15">
        <v>3199.45224315</v>
      </c>
      <c r="S144" s="15">
        <v>3199.4221433399998</v>
      </c>
      <c r="T144" s="15">
        <v>3200.1743579200001</v>
      </c>
      <c r="U144" s="15">
        <v>3200.6037186800004</v>
      </c>
      <c r="V144" s="15">
        <v>3198.9421599200004</v>
      </c>
      <c r="W144" s="15">
        <v>3198.4305709099999</v>
      </c>
      <c r="X144" s="15">
        <v>3195.0263511500002</v>
      </c>
      <c r="Y144" s="15">
        <v>3193.7526237000002</v>
      </c>
    </row>
    <row r="145" spans="1:25" ht="18" thickBot="1" x14ac:dyDescent="0.35">
      <c r="A145" s="11">
        <v>7</v>
      </c>
      <c r="B145" s="15">
        <v>3199.04596829</v>
      </c>
      <c r="C145" s="15">
        <v>3193.73595346</v>
      </c>
      <c r="D145" s="15">
        <v>3189.19379888</v>
      </c>
      <c r="E145" s="15">
        <v>3189.0525162499998</v>
      </c>
      <c r="F145" s="15">
        <v>3189.1360436800001</v>
      </c>
      <c r="G145" s="15">
        <v>3189.02739539</v>
      </c>
      <c r="H145" s="15">
        <v>3193.53768193</v>
      </c>
      <c r="I145" s="15">
        <v>3188.9676871199999</v>
      </c>
      <c r="J145" s="15">
        <v>3193.4141772200001</v>
      </c>
      <c r="K145" s="15">
        <v>3198.0369187100005</v>
      </c>
      <c r="L145" s="15">
        <v>3203.9608185500001</v>
      </c>
      <c r="M145" s="15">
        <v>3209.3023964200002</v>
      </c>
      <c r="N145" s="19">
        <v>3207.9337223500002</v>
      </c>
      <c r="O145" s="15">
        <v>3203.86594083</v>
      </c>
      <c r="P145" s="15">
        <v>3206.1594071099998</v>
      </c>
      <c r="Q145" s="15">
        <v>3207.98025555</v>
      </c>
      <c r="R145" s="15">
        <v>3209.3090478000004</v>
      </c>
      <c r="S145" s="15">
        <v>3209.4220493500002</v>
      </c>
      <c r="T145" s="15">
        <v>3208.4793447600005</v>
      </c>
      <c r="U145" s="15">
        <v>3208.7049229000004</v>
      </c>
      <c r="V145" s="15">
        <v>3205.0049475700002</v>
      </c>
      <c r="W145" s="15">
        <v>3207.7876918900001</v>
      </c>
      <c r="X145" s="15">
        <v>3205.5165567000004</v>
      </c>
      <c r="Y145" s="15">
        <v>3206.8939942300003</v>
      </c>
    </row>
    <row r="146" spans="1:25" ht="18" thickBot="1" x14ac:dyDescent="0.35">
      <c r="A146" s="11">
        <v>8</v>
      </c>
      <c r="B146" s="15">
        <v>3206.1343433500001</v>
      </c>
      <c r="C146" s="15">
        <v>3200.6401136900004</v>
      </c>
      <c r="D146" s="15">
        <v>3196.3743922000003</v>
      </c>
      <c r="E146" s="15">
        <v>3196.30814285</v>
      </c>
      <c r="F146" s="15">
        <v>3196.2425006800004</v>
      </c>
      <c r="G146" s="15">
        <v>3196.9554487100004</v>
      </c>
      <c r="H146" s="15">
        <v>3200.8128268099999</v>
      </c>
      <c r="I146" s="15">
        <v>3195.3199560600001</v>
      </c>
      <c r="J146" s="15">
        <v>3200.1237448100001</v>
      </c>
      <c r="K146" s="15">
        <v>3198.3673214600003</v>
      </c>
      <c r="L146" s="15">
        <v>3207.8670275700001</v>
      </c>
      <c r="M146" s="15">
        <v>3211.7383476800001</v>
      </c>
      <c r="N146" s="19">
        <v>3211.4532081000002</v>
      </c>
      <c r="O146" s="15">
        <v>3207.1197081</v>
      </c>
      <c r="P146" s="15">
        <v>3207.7577263800003</v>
      </c>
      <c r="Q146" s="15">
        <v>3202.5931864300001</v>
      </c>
      <c r="R146" s="15">
        <v>3201.7184669799999</v>
      </c>
      <c r="S146" s="15">
        <v>3202.1359057300001</v>
      </c>
      <c r="T146" s="15">
        <v>3202.5060554900001</v>
      </c>
      <c r="U146" s="15">
        <v>3204.1204268199999</v>
      </c>
      <c r="V146" s="15">
        <v>3203.4567385800001</v>
      </c>
      <c r="W146" s="15">
        <v>3205.4646669700001</v>
      </c>
      <c r="X146" s="15">
        <v>3201.7701555499998</v>
      </c>
      <c r="Y146" s="15">
        <v>3206.6951621799999</v>
      </c>
    </row>
    <row r="147" spans="1:25" ht="18" thickBot="1" x14ac:dyDescent="0.35">
      <c r="A147" s="11">
        <v>9</v>
      </c>
      <c r="B147" s="15">
        <v>3204.5630255200003</v>
      </c>
      <c r="C147" s="15">
        <v>3203.9220060300004</v>
      </c>
      <c r="D147" s="15">
        <v>3203.9867731499999</v>
      </c>
      <c r="E147" s="15">
        <v>3205.9434169200003</v>
      </c>
      <c r="F147" s="15">
        <v>3209.0677847800002</v>
      </c>
      <c r="G147" s="15">
        <v>3202.1516305100004</v>
      </c>
      <c r="H147" s="15">
        <v>3198.9244181800004</v>
      </c>
      <c r="I147" s="15">
        <v>3196.4575290600001</v>
      </c>
      <c r="J147" s="15">
        <v>3195.34755683</v>
      </c>
      <c r="K147" s="15">
        <v>3198.5822687300001</v>
      </c>
      <c r="L147" s="15">
        <v>3196.8033669800002</v>
      </c>
      <c r="M147" s="15">
        <v>3196.8338920900001</v>
      </c>
      <c r="N147" s="19">
        <v>3197.97670862</v>
      </c>
      <c r="O147" s="15">
        <v>3195.2459080400004</v>
      </c>
      <c r="P147" s="15">
        <v>3196.3371402900002</v>
      </c>
      <c r="Q147" s="15">
        <v>3195.8386591100002</v>
      </c>
      <c r="R147" s="15">
        <v>3195.86622558</v>
      </c>
      <c r="S147" s="15">
        <v>3194.5170352499999</v>
      </c>
      <c r="T147" s="15">
        <v>3193.4738432100003</v>
      </c>
      <c r="U147" s="15">
        <v>3193.2874305200003</v>
      </c>
      <c r="V147" s="15">
        <v>3191.4172503400005</v>
      </c>
      <c r="W147" s="15">
        <v>3188.30189316</v>
      </c>
      <c r="X147" s="15">
        <v>3188.8812843400001</v>
      </c>
      <c r="Y147" s="15">
        <v>3193.5335786000001</v>
      </c>
    </row>
    <row r="148" spans="1:25" ht="18" thickBot="1" x14ac:dyDescent="0.35">
      <c r="A148" s="11">
        <v>10</v>
      </c>
      <c r="B148" s="15">
        <v>3181.9178516600005</v>
      </c>
      <c r="C148" s="15">
        <v>3181.6648184100004</v>
      </c>
      <c r="D148" s="15">
        <v>3182.4598810300004</v>
      </c>
      <c r="E148" s="15">
        <v>3182.3042807500001</v>
      </c>
      <c r="F148" s="15">
        <v>3182.5194805600004</v>
      </c>
      <c r="G148" s="15">
        <v>3182.7489656100001</v>
      </c>
      <c r="H148" s="15">
        <v>3191.6259044200001</v>
      </c>
      <c r="I148" s="15">
        <v>3188.2326719500002</v>
      </c>
      <c r="J148" s="15">
        <v>3196.3874746700003</v>
      </c>
      <c r="K148" s="15">
        <v>3196.8934577700002</v>
      </c>
      <c r="L148" s="15">
        <v>3195.2753457600002</v>
      </c>
      <c r="M148" s="15">
        <v>3194.9944154499999</v>
      </c>
      <c r="N148" s="19">
        <v>3194.3964095299998</v>
      </c>
      <c r="O148" s="15">
        <v>3194.1369068900003</v>
      </c>
      <c r="P148" s="15">
        <v>3195.3384758900002</v>
      </c>
      <c r="Q148" s="15">
        <v>3202.4558433700004</v>
      </c>
      <c r="R148" s="15">
        <v>3201.5773548699999</v>
      </c>
      <c r="S148" s="15">
        <v>3202.5908264099999</v>
      </c>
      <c r="T148" s="15">
        <v>3195.0726710500003</v>
      </c>
      <c r="U148" s="15">
        <v>3194.0065924</v>
      </c>
      <c r="V148" s="15">
        <v>3190.9720722000002</v>
      </c>
      <c r="W148" s="15">
        <v>3187.71302474</v>
      </c>
      <c r="X148" s="15">
        <v>3175.6564489900002</v>
      </c>
      <c r="Y148" s="15">
        <v>3179.34337977</v>
      </c>
    </row>
    <row r="149" spans="1:25" ht="18" thickBot="1" x14ac:dyDescent="0.35">
      <c r="A149" s="11">
        <v>11</v>
      </c>
      <c r="B149" s="15">
        <v>3187.0222163300004</v>
      </c>
      <c r="C149" s="15">
        <v>3188.3934549200003</v>
      </c>
      <c r="D149" s="15">
        <v>3189.04485527</v>
      </c>
      <c r="E149" s="15">
        <v>3188.3548091800003</v>
      </c>
      <c r="F149" s="15">
        <v>3188.5288453700005</v>
      </c>
      <c r="G149" s="15">
        <v>3187.0682913099999</v>
      </c>
      <c r="H149" s="15">
        <v>3194.7118988800003</v>
      </c>
      <c r="I149" s="15">
        <v>3200.9659498700003</v>
      </c>
      <c r="J149" s="15">
        <v>3206.25132837</v>
      </c>
      <c r="K149" s="15">
        <v>3208.3381568000004</v>
      </c>
      <c r="L149" s="15">
        <v>3206.7414837900001</v>
      </c>
      <c r="M149" s="15">
        <v>3206.4165480900001</v>
      </c>
      <c r="N149" s="19">
        <v>3205.7091613000002</v>
      </c>
      <c r="O149" s="15">
        <v>3202.5576281100002</v>
      </c>
      <c r="P149" s="15">
        <v>3202.8317426800004</v>
      </c>
      <c r="Q149" s="15">
        <v>3201.8588855200001</v>
      </c>
      <c r="R149" s="15">
        <v>3202.1542661800004</v>
      </c>
      <c r="S149" s="15">
        <v>3201.3707573299998</v>
      </c>
      <c r="T149" s="15">
        <v>3201.7558435199999</v>
      </c>
      <c r="U149" s="15">
        <v>3201.1993257399999</v>
      </c>
      <c r="V149" s="15">
        <v>3196.7810918700002</v>
      </c>
      <c r="W149" s="15">
        <v>3189.7785447699998</v>
      </c>
      <c r="X149" s="15">
        <v>3185.1826903900001</v>
      </c>
      <c r="Y149" s="15">
        <v>3184.75106237</v>
      </c>
    </row>
    <row r="150" spans="1:25" ht="18" thickBot="1" x14ac:dyDescent="0.35">
      <c r="A150" s="11">
        <v>12</v>
      </c>
      <c r="B150" s="15">
        <v>3183.3015830200002</v>
      </c>
      <c r="C150" s="15">
        <v>3182.7206022300002</v>
      </c>
      <c r="D150" s="15">
        <v>3183.3986141700002</v>
      </c>
      <c r="E150" s="15">
        <v>3182.1997206200003</v>
      </c>
      <c r="F150" s="15">
        <v>3181.7973142000001</v>
      </c>
      <c r="G150" s="15">
        <v>3179.8606745900001</v>
      </c>
      <c r="H150" s="15">
        <v>3188.2190909800001</v>
      </c>
      <c r="I150" s="15">
        <v>3193.7270137300002</v>
      </c>
      <c r="J150" s="15">
        <v>3199.6989640500001</v>
      </c>
      <c r="K150" s="15">
        <v>3204.8859543500002</v>
      </c>
      <c r="L150" s="15">
        <v>3203.3012503999998</v>
      </c>
      <c r="M150" s="15">
        <v>3203.7186310000002</v>
      </c>
      <c r="N150" s="19">
        <v>3202.34599531</v>
      </c>
      <c r="O150" s="15">
        <v>3202.1482628000003</v>
      </c>
      <c r="P150" s="15">
        <v>3203.5575898000002</v>
      </c>
      <c r="Q150" s="15">
        <v>3201.9744592200004</v>
      </c>
      <c r="R150" s="15">
        <v>3200.7951684500003</v>
      </c>
      <c r="S150" s="15">
        <v>3198.1424552400003</v>
      </c>
      <c r="T150" s="15">
        <v>3199.5876628000001</v>
      </c>
      <c r="U150" s="15">
        <v>3199.9495826000002</v>
      </c>
      <c r="V150" s="15">
        <v>3195.6335642100003</v>
      </c>
      <c r="W150" s="15">
        <v>3192.4733279700004</v>
      </c>
      <c r="X150" s="15">
        <v>3182.8970301099998</v>
      </c>
      <c r="Y150" s="15">
        <v>3181.0641848400001</v>
      </c>
    </row>
    <row r="151" spans="1:25" ht="18" thickBot="1" x14ac:dyDescent="0.35">
      <c r="A151" s="11">
        <v>13</v>
      </c>
      <c r="B151" s="15">
        <v>3183.86227955</v>
      </c>
      <c r="C151" s="15">
        <v>3183.2339206200004</v>
      </c>
      <c r="D151" s="15">
        <v>3183.4253909700001</v>
      </c>
      <c r="E151" s="15">
        <v>3182.5271550100001</v>
      </c>
      <c r="F151" s="15">
        <v>3182.4521376100001</v>
      </c>
      <c r="G151" s="15">
        <v>3180.7484197600002</v>
      </c>
      <c r="H151" s="15">
        <v>3187.87071681</v>
      </c>
      <c r="I151" s="15">
        <v>3196.1046916300002</v>
      </c>
      <c r="J151" s="15">
        <v>3204.7225849599999</v>
      </c>
      <c r="K151" s="15">
        <v>3203.0563884500002</v>
      </c>
      <c r="L151" s="15">
        <v>3205.2318422300004</v>
      </c>
      <c r="M151" s="15">
        <v>3204.7474004000001</v>
      </c>
      <c r="N151" s="19">
        <v>3203.1961665500003</v>
      </c>
      <c r="O151" s="15">
        <v>3201.4676282199998</v>
      </c>
      <c r="P151" s="15">
        <v>3198.4004773200004</v>
      </c>
      <c r="Q151" s="15">
        <v>3196.6422632200001</v>
      </c>
      <c r="R151" s="15">
        <v>3195.5752304000002</v>
      </c>
      <c r="S151" s="15">
        <v>3197.01375882</v>
      </c>
      <c r="T151" s="15">
        <v>3198.01073739</v>
      </c>
      <c r="U151" s="15">
        <v>3200.7744031700004</v>
      </c>
      <c r="V151" s="15">
        <v>3196.8848535100001</v>
      </c>
      <c r="W151" s="15">
        <v>3189.1928550800003</v>
      </c>
      <c r="X151" s="15">
        <v>3179.5030075300001</v>
      </c>
      <c r="Y151" s="15">
        <v>3179.4303693100001</v>
      </c>
    </row>
    <row r="152" spans="1:25" ht="18" thickBot="1" x14ac:dyDescent="0.35">
      <c r="A152" s="11">
        <v>14</v>
      </c>
      <c r="B152" s="15">
        <v>3184.3901922900004</v>
      </c>
      <c r="C152" s="15">
        <v>3183.8975485000001</v>
      </c>
      <c r="D152" s="15">
        <v>3184.6383963200001</v>
      </c>
      <c r="E152" s="15">
        <v>3184.26396381</v>
      </c>
      <c r="F152" s="15">
        <v>3184.5386164800002</v>
      </c>
      <c r="G152" s="15">
        <v>3184.65255974</v>
      </c>
      <c r="H152" s="15">
        <v>3183.3244977300001</v>
      </c>
      <c r="I152" s="15">
        <v>3188.9797709000004</v>
      </c>
      <c r="J152" s="15">
        <v>3187.8361026600001</v>
      </c>
      <c r="K152" s="15">
        <v>3190.71831595</v>
      </c>
      <c r="L152" s="15">
        <v>3188.2971759100001</v>
      </c>
      <c r="M152" s="15">
        <v>3188.7631648400002</v>
      </c>
      <c r="N152" s="19">
        <v>3185.0440051</v>
      </c>
      <c r="O152" s="15">
        <v>3187.2829364500003</v>
      </c>
      <c r="P152" s="15">
        <v>3193.65988311</v>
      </c>
      <c r="Q152" s="15">
        <v>3191.43892099</v>
      </c>
      <c r="R152" s="15">
        <v>3200.3387448600001</v>
      </c>
      <c r="S152" s="15">
        <v>3200.2666738799999</v>
      </c>
      <c r="T152" s="15">
        <v>3201.5254312200004</v>
      </c>
      <c r="U152" s="15">
        <v>3201.3381516200002</v>
      </c>
      <c r="V152" s="15">
        <v>3197.4661176500003</v>
      </c>
      <c r="W152" s="15">
        <v>3191.2677536400001</v>
      </c>
      <c r="X152" s="15">
        <v>3180.7860750300001</v>
      </c>
      <c r="Y152" s="15">
        <v>3183.3594817900002</v>
      </c>
    </row>
    <row r="153" spans="1:25" ht="18" thickBot="1" x14ac:dyDescent="0.35">
      <c r="A153" s="11">
        <v>15</v>
      </c>
      <c r="B153" s="15">
        <v>3188.4474563200001</v>
      </c>
      <c r="C153" s="15">
        <v>3187.9871275400001</v>
      </c>
      <c r="D153" s="15">
        <v>3187.65547302</v>
      </c>
      <c r="E153" s="15">
        <v>3186.8976083799998</v>
      </c>
      <c r="F153" s="15">
        <v>3186.8930683300005</v>
      </c>
      <c r="G153" s="15">
        <v>3186.9637987200003</v>
      </c>
      <c r="H153" s="15">
        <v>3187.3615216899998</v>
      </c>
      <c r="I153" s="15">
        <v>3188.0381100600002</v>
      </c>
      <c r="J153" s="15">
        <v>3186.2480653900002</v>
      </c>
      <c r="K153" s="15">
        <v>3188.4069966200004</v>
      </c>
      <c r="L153" s="15">
        <v>3191.5958045000002</v>
      </c>
      <c r="M153" s="15">
        <v>3190.20762977</v>
      </c>
      <c r="N153" s="19">
        <v>3188.5944645600002</v>
      </c>
      <c r="O153" s="15">
        <v>3191.3068083799999</v>
      </c>
      <c r="P153" s="15">
        <v>3197.37156155</v>
      </c>
      <c r="Q153" s="15">
        <v>3199.9408859900004</v>
      </c>
      <c r="R153" s="15">
        <v>3202.8056597100003</v>
      </c>
      <c r="S153" s="15">
        <v>3203.6175910600004</v>
      </c>
      <c r="T153" s="15">
        <v>3205.7219192900002</v>
      </c>
      <c r="U153" s="15">
        <v>3201.57500549</v>
      </c>
      <c r="V153" s="15">
        <v>3197.6104802500004</v>
      </c>
      <c r="W153" s="15">
        <v>3191.7963739500001</v>
      </c>
      <c r="X153" s="15">
        <v>3185.1629483000002</v>
      </c>
      <c r="Y153" s="15">
        <v>3183.7345119400002</v>
      </c>
    </row>
    <row r="154" spans="1:25" ht="18" thickBot="1" x14ac:dyDescent="0.35">
      <c r="A154" s="11">
        <v>16</v>
      </c>
      <c r="B154" s="15">
        <v>3185.3543136899998</v>
      </c>
      <c r="C154" s="15">
        <v>3185.3055174300002</v>
      </c>
      <c r="D154" s="15">
        <v>3185.8368946099999</v>
      </c>
      <c r="E154" s="15">
        <v>3185.3320312100004</v>
      </c>
      <c r="F154" s="15">
        <v>3185.1877628100001</v>
      </c>
      <c r="G154" s="15">
        <v>3184.3075246600001</v>
      </c>
      <c r="H154" s="15">
        <v>3191.8728161099998</v>
      </c>
      <c r="I154" s="15">
        <v>3198.63013194</v>
      </c>
      <c r="J154" s="15">
        <v>3201.9507531200002</v>
      </c>
      <c r="K154" s="15">
        <v>3203.06380446</v>
      </c>
      <c r="L154" s="15">
        <v>3201.6105367</v>
      </c>
      <c r="M154" s="15">
        <v>3201.6197521600002</v>
      </c>
      <c r="N154" s="19">
        <v>3201.8488033600001</v>
      </c>
      <c r="O154" s="15">
        <v>3198.9785603500004</v>
      </c>
      <c r="P154" s="15">
        <v>3203.1148422599999</v>
      </c>
      <c r="Q154" s="15">
        <v>3201.1579927100001</v>
      </c>
      <c r="R154" s="15">
        <v>3201.1214282300002</v>
      </c>
      <c r="S154" s="15">
        <v>3197.6304009800001</v>
      </c>
      <c r="T154" s="15">
        <v>3197.8720056600005</v>
      </c>
      <c r="U154" s="15">
        <v>3197.8738345600004</v>
      </c>
      <c r="V154" s="15">
        <v>3190.63932252</v>
      </c>
      <c r="W154" s="15">
        <v>3185.6983243300001</v>
      </c>
      <c r="X154" s="15">
        <v>3181.1520283700002</v>
      </c>
      <c r="Y154" s="15">
        <v>3183.72349252</v>
      </c>
    </row>
    <row r="155" spans="1:25" ht="18" thickBot="1" x14ac:dyDescent="0.35">
      <c r="A155" s="11">
        <v>17</v>
      </c>
      <c r="B155" s="15">
        <v>3186.30106927</v>
      </c>
      <c r="C155" s="15">
        <v>3185.8233049800001</v>
      </c>
      <c r="D155" s="15">
        <v>3186.6128850200002</v>
      </c>
      <c r="E155" s="15">
        <v>3186.3557524799999</v>
      </c>
      <c r="F155" s="15">
        <v>3186.5303569500002</v>
      </c>
      <c r="G155" s="15">
        <v>3185.40597217</v>
      </c>
      <c r="H155" s="15">
        <v>3192.4704294600001</v>
      </c>
      <c r="I155" s="15">
        <v>3199.8086032000001</v>
      </c>
      <c r="J155" s="15">
        <v>3205.00697085</v>
      </c>
      <c r="K155" s="15">
        <v>3206.01072991</v>
      </c>
      <c r="L155" s="15">
        <v>3204.8744022800001</v>
      </c>
      <c r="M155" s="15">
        <v>3204.8854716300002</v>
      </c>
      <c r="N155" s="19">
        <v>3204.9874565199998</v>
      </c>
      <c r="O155" s="15">
        <v>3201.47886844</v>
      </c>
      <c r="P155" s="15">
        <v>3197.2877509300001</v>
      </c>
      <c r="Q155" s="15">
        <v>3207.1463347400004</v>
      </c>
      <c r="R155" s="15">
        <v>3206.78010872</v>
      </c>
      <c r="S155" s="15">
        <v>3196.7767960300002</v>
      </c>
      <c r="T155" s="15">
        <v>3197.4808826600001</v>
      </c>
      <c r="U155" s="15">
        <v>3190.4816236900001</v>
      </c>
      <c r="V155" s="15">
        <v>3186.3255185400003</v>
      </c>
      <c r="W155" s="15">
        <v>3183.4276687700003</v>
      </c>
      <c r="X155" s="15">
        <v>3178.28113631</v>
      </c>
      <c r="Y155" s="15">
        <v>3182.7069858499999</v>
      </c>
    </row>
    <row r="156" spans="1:25" ht="18" thickBot="1" x14ac:dyDescent="0.35">
      <c r="A156" s="11">
        <v>18</v>
      </c>
      <c r="B156" s="15">
        <v>3184.1839255300001</v>
      </c>
      <c r="C156" s="15">
        <v>3183.6807027100003</v>
      </c>
      <c r="D156" s="15">
        <v>3184.1836179500001</v>
      </c>
      <c r="E156" s="15">
        <v>3184.0055326700003</v>
      </c>
      <c r="F156" s="15">
        <v>3182.3948002400002</v>
      </c>
      <c r="G156" s="15">
        <v>3180.77411841</v>
      </c>
      <c r="H156" s="15">
        <v>3186.7714344000001</v>
      </c>
      <c r="I156" s="15">
        <v>3193.98586406</v>
      </c>
      <c r="J156" s="15">
        <v>3196.244068</v>
      </c>
      <c r="K156" s="15">
        <v>3198.0245578499998</v>
      </c>
      <c r="L156" s="15">
        <v>3196.6640890200001</v>
      </c>
      <c r="M156" s="15">
        <v>3196.7908870800002</v>
      </c>
      <c r="N156" s="19">
        <v>3196.7272688800003</v>
      </c>
      <c r="O156" s="15">
        <v>3198.8669309300003</v>
      </c>
      <c r="P156" s="15">
        <v>3195.2077958999998</v>
      </c>
      <c r="Q156" s="15">
        <v>3201.48309359</v>
      </c>
      <c r="R156" s="15">
        <v>3201.4738147900002</v>
      </c>
      <c r="S156" s="15">
        <v>3201.8676976100001</v>
      </c>
      <c r="T156" s="15">
        <v>3194.5056008700003</v>
      </c>
      <c r="U156" s="15">
        <v>3189.0060116900004</v>
      </c>
      <c r="V156" s="15">
        <v>3182.9030836600004</v>
      </c>
      <c r="W156" s="15">
        <v>3183.4031706700002</v>
      </c>
      <c r="X156" s="15">
        <v>3179.5462612900001</v>
      </c>
      <c r="Y156" s="15">
        <v>3177.8044856300003</v>
      </c>
    </row>
    <row r="157" spans="1:25" ht="18" thickBot="1" x14ac:dyDescent="0.35">
      <c r="A157" s="11">
        <v>19</v>
      </c>
      <c r="B157" s="15">
        <v>3182.6786240600004</v>
      </c>
      <c r="C157" s="15">
        <v>3182.42278265</v>
      </c>
      <c r="D157" s="15">
        <v>3181.8152016700001</v>
      </c>
      <c r="E157" s="15">
        <v>3181.3104456800002</v>
      </c>
      <c r="F157" s="15">
        <v>3181.8887858100002</v>
      </c>
      <c r="G157" s="15">
        <v>3182.4987684300004</v>
      </c>
      <c r="H157" s="15">
        <v>3183.4196085200001</v>
      </c>
      <c r="I157" s="15">
        <v>3196.9066826600001</v>
      </c>
      <c r="J157" s="15">
        <v>3199.4115596700003</v>
      </c>
      <c r="K157" s="15">
        <v>3199.0297708500002</v>
      </c>
      <c r="L157" s="15">
        <v>3199.5650421600003</v>
      </c>
      <c r="M157" s="15">
        <v>3199.5289049200001</v>
      </c>
      <c r="N157" s="19">
        <v>3199.1956298599998</v>
      </c>
      <c r="O157" s="15">
        <v>3195.8727815700004</v>
      </c>
      <c r="P157" s="15">
        <v>3198.94512308</v>
      </c>
      <c r="Q157" s="15">
        <v>3199.0296982</v>
      </c>
      <c r="R157" s="15">
        <v>3197.9537471900003</v>
      </c>
      <c r="S157" s="15">
        <v>3196.9006655800004</v>
      </c>
      <c r="T157" s="15">
        <v>3195.1122135400001</v>
      </c>
      <c r="U157" s="15">
        <v>3195.3655278000001</v>
      </c>
      <c r="V157" s="15">
        <v>3192.2109180100001</v>
      </c>
      <c r="W157" s="15">
        <v>3188.0919377099999</v>
      </c>
      <c r="X157" s="15">
        <v>3181.8748322400002</v>
      </c>
      <c r="Y157" s="15">
        <v>3180.0558256900003</v>
      </c>
    </row>
    <row r="158" spans="1:25" ht="18" thickBot="1" x14ac:dyDescent="0.35">
      <c r="A158" s="11">
        <v>20</v>
      </c>
      <c r="B158" s="15">
        <v>3183.3527753799999</v>
      </c>
      <c r="C158" s="15">
        <v>3184.0321936400001</v>
      </c>
      <c r="D158" s="15">
        <v>3183.0971786600003</v>
      </c>
      <c r="E158" s="15">
        <v>3182.7452101899999</v>
      </c>
      <c r="F158" s="15">
        <v>3181.9634951300004</v>
      </c>
      <c r="G158" s="15">
        <v>3180.25242101</v>
      </c>
      <c r="H158" s="15">
        <v>3187.7678784500004</v>
      </c>
      <c r="I158" s="15">
        <v>3192.8594229199998</v>
      </c>
      <c r="J158" s="15">
        <v>3196.8979060000001</v>
      </c>
      <c r="K158" s="15">
        <v>3199.0696235100004</v>
      </c>
      <c r="L158" s="15">
        <v>3199.37994617</v>
      </c>
      <c r="M158" s="15">
        <v>3199.2401886600001</v>
      </c>
      <c r="N158" s="19">
        <v>3199.1888301099998</v>
      </c>
      <c r="O158" s="15">
        <v>3199.2914600100003</v>
      </c>
      <c r="P158" s="15">
        <v>3198.5313500700004</v>
      </c>
      <c r="Q158" s="15">
        <v>3204.7619482099999</v>
      </c>
      <c r="R158" s="15">
        <v>3200.6404703899998</v>
      </c>
      <c r="S158" s="15">
        <v>3199.0569022500003</v>
      </c>
      <c r="T158" s="15">
        <v>3197.2443993900001</v>
      </c>
      <c r="U158" s="15">
        <v>3190.9282944800002</v>
      </c>
      <c r="V158" s="15">
        <v>3191.1253271700002</v>
      </c>
      <c r="W158" s="15">
        <v>3183.3915847200001</v>
      </c>
      <c r="X158" s="15">
        <v>3183.2103804799999</v>
      </c>
      <c r="Y158" s="15">
        <v>3184.1864044800004</v>
      </c>
    </row>
    <row r="159" spans="1:25" ht="18" thickBot="1" x14ac:dyDescent="0.35">
      <c r="A159" s="11">
        <v>21</v>
      </c>
      <c r="B159" s="15">
        <v>3186.7079556799999</v>
      </c>
      <c r="C159" s="15">
        <v>3187.8283180200001</v>
      </c>
      <c r="D159" s="15">
        <v>3187.2154506300003</v>
      </c>
      <c r="E159" s="15">
        <v>3186.2262517899999</v>
      </c>
      <c r="F159" s="15">
        <v>3186.3603346099999</v>
      </c>
      <c r="G159" s="15">
        <v>3186.5925589400003</v>
      </c>
      <c r="H159" s="15">
        <v>3188.4867093800003</v>
      </c>
      <c r="I159" s="15">
        <v>3188.2874946800002</v>
      </c>
      <c r="J159" s="15">
        <v>3191.5089565500002</v>
      </c>
      <c r="K159" s="15">
        <v>3198.2758749600002</v>
      </c>
      <c r="L159" s="15">
        <v>3197.11814125</v>
      </c>
      <c r="M159" s="15">
        <v>3195.2417800800004</v>
      </c>
      <c r="N159" s="19">
        <v>3195.5398364100001</v>
      </c>
      <c r="O159" s="15">
        <v>3196.7274431599999</v>
      </c>
      <c r="P159" s="15">
        <v>3198.3217133100002</v>
      </c>
      <c r="Q159" s="15">
        <v>3193.63195292</v>
      </c>
      <c r="R159" s="15">
        <v>3196.0740375300002</v>
      </c>
      <c r="S159" s="15">
        <v>3195.1843147700001</v>
      </c>
      <c r="T159" s="15">
        <v>3196.61736896</v>
      </c>
      <c r="U159" s="15">
        <v>3196.05206155</v>
      </c>
      <c r="V159" s="15">
        <v>3192.2564879299998</v>
      </c>
      <c r="W159" s="15">
        <v>3184.86513079</v>
      </c>
      <c r="X159" s="15">
        <v>3183.5110531999999</v>
      </c>
      <c r="Y159" s="15">
        <v>3181.5583880200002</v>
      </c>
    </row>
    <row r="160" spans="1:25" ht="18" thickBot="1" x14ac:dyDescent="0.35">
      <c r="A160" s="11">
        <v>22</v>
      </c>
      <c r="B160" s="15">
        <v>3179.9591219700001</v>
      </c>
      <c r="C160" s="15">
        <v>3182.1786259099999</v>
      </c>
      <c r="D160" s="15">
        <v>3181.7952660400001</v>
      </c>
      <c r="E160" s="15">
        <v>3181.9191645600004</v>
      </c>
      <c r="F160" s="15">
        <v>3182.1994253000003</v>
      </c>
      <c r="G160" s="15">
        <v>3182.2693079800001</v>
      </c>
      <c r="H160" s="15">
        <v>3189.4123288500004</v>
      </c>
      <c r="I160" s="15">
        <v>3191.0678586399999</v>
      </c>
      <c r="J160" s="15">
        <v>3193.28160312</v>
      </c>
      <c r="K160" s="15">
        <v>3197.0516662300001</v>
      </c>
      <c r="L160" s="15">
        <v>3195.7543016899999</v>
      </c>
      <c r="M160" s="15">
        <v>3194.53486694</v>
      </c>
      <c r="N160" s="19">
        <v>3198.5213157100002</v>
      </c>
      <c r="O160" s="15">
        <v>3198.5584250400002</v>
      </c>
      <c r="P160" s="15">
        <v>3198.4503025100003</v>
      </c>
      <c r="Q160" s="15">
        <v>3198.9010378900002</v>
      </c>
      <c r="R160" s="15">
        <v>3196.8584644000002</v>
      </c>
      <c r="S160" s="15">
        <v>3195.3431341400001</v>
      </c>
      <c r="T160" s="15">
        <v>3196.1193445899999</v>
      </c>
      <c r="U160" s="15">
        <v>3193.1713847800002</v>
      </c>
      <c r="V160" s="15">
        <v>3195.1083540400004</v>
      </c>
      <c r="W160" s="15">
        <v>3189.7019838100005</v>
      </c>
      <c r="X160" s="15">
        <v>3181.4491125000004</v>
      </c>
      <c r="Y160" s="15">
        <v>3181.0710986399999</v>
      </c>
    </row>
    <row r="161" spans="1:25" ht="18" thickBot="1" x14ac:dyDescent="0.35">
      <c r="A161" s="11">
        <v>23</v>
      </c>
      <c r="B161" s="15">
        <v>3181.7770337000002</v>
      </c>
      <c r="C161" s="15">
        <v>3181.7186880700001</v>
      </c>
      <c r="D161" s="15">
        <v>3181.5750216000001</v>
      </c>
      <c r="E161" s="15">
        <v>3181.6834585200004</v>
      </c>
      <c r="F161" s="15">
        <v>3181.3082534700002</v>
      </c>
      <c r="G161" s="15">
        <v>3178.9802827100002</v>
      </c>
      <c r="H161" s="15">
        <v>3186.8735750200003</v>
      </c>
      <c r="I161" s="15">
        <v>3193.95506269</v>
      </c>
      <c r="J161" s="15">
        <v>3196.1257016500003</v>
      </c>
      <c r="K161" s="15">
        <v>3196.1523185699998</v>
      </c>
      <c r="L161" s="15">
        <v>3196.8172453699999</v>
      </c>
      <c r="M161" s="15">
        <v>3196.5194136999999</v>
      </c>
      <c r="N161" s="19">
        <v>3196.71296867</v>
      </c>
      <c r="O161" s="15">
        <v>3197.2866313000004</v>
      </c>
      <c r="P161" s="15">
        <v>3195.2485050700002</v>
      </c>
      <c r="Q161" s="15">
        <v>3201.5619986900001</v>
      </c>
      <c r="R161" s="15">
        <v>3200.0838601200003</v>
      </c>
      <c r="S161" s="15">
        <v>3198.9519091700004</v>
      </c>
      <c r="T161" s="15">
        <v>3195.6107786600001</v>
      </c>
      <c r="U161" s="15">
        <v>3193.9241402500002</v>
      </c>
      <c r="V161" s="15">
        <v>3195.5971342600001</v>
      </c>
      <c r="W161" s="15">
        <v>3187.9065974100004</v>
      </c>
      <c r="X161" s="15">
        <v>3177.80602843</v>
      </c>
      <c r="Y161" s="15">
        <v>3177.7212547600002</v>
      </c>
    </row>
    <row r="162" spans="1:25" ht="18" thickBot="1" x14ac:dyDescent="0.35">
      <c r="A162" s="11">
        <v>24</v>
      </c>
      <c r="B162" s="15">
        <v>3186.6643103800002</v>
      </c>
      <c r="C162" s="15">
        <v>3187.8877430299999</v>
      </c>
      <c r="D162" s="15">
        <v>3188.0374107400003</v>
      </c>
      <c r="E162" s="15">
        <v>3187.7619036300002</v>
      </c>
      <c r="F162" s="15">
        <v>3186.2053644400003</v>
      </c>
      <c r="G162" s="15">
        <v>3183.9400247800004</v>
      </c>
      <c r="H162" s="15">
        <v>3189.4016498500005</v>
      </c>
      <c r="I162" s="15">
        <v>3196.6315047300004</v>
      </c>
      <c r="J162" s="15">
        <v>3193.1256554600004</v>
      </c>
      <c r="K162" s="15">
        <v>3196.5253074400002</v>
      </c>
      <c r="L162" s="15">
        <v>3196.7515140800001</v>
      </c>
      <c r="M162" s="15">
        <v>3196.8335724600001</v>
      </c>
      <c r="N162" s="19">
        <v>3196.6141578699999</v>
      </c>
      <c r="O162" s="15">
        <v>3195.2253284100002</v>
      </c>
      <c r="P162" s="15">
        <v>3196.44454873</v>
      </c>
      <c r="Q162" s="15">
        <v>3197.18818736</v>
      </c>
      <c r="R162" s="15">
        <v>3197.1513965300001</v>
      </c>
      <c r="S162" s="15">
        <v>3197.4226880000001</v>
      </c>
      <c r="T162" s="15">
        <v>3198.8270032999999</v>
      </c>
      <c r="U162" s="15">
        <v>3198.55739361</v>
      </c>
      <c r="V162" s="15">
        <v>3196.6228174799999</v>
      </c>
      <c r="W162" s="15">
        <v>3199.3387411000003</v>
      </c>
      <c r="X162" s="15">
        <v>3189.8376748300002</v>
      </c>
      <c r="Y162" s="15">
        <v>3183.8115408399999</v>
      </c>
    </row>
    <row r="163" spans="1:25" ht="18" thickBot="1" x14ac:dyDescent="0.35">
      <c r="A163" s="11">
        <v>25</v>
      </c>
      <c r="B163" s="15">
        <v>3187.2959477900004</v>
      </c>
      <c r="C163" s="15">
        <v>3187.7659567999999</v>
      </c>
      <c r="D163" s="15">
        <v>3186.5926875100004</v>
      </c>
      <c r="E163" s="15">
        <v>3186.9818399300002</v>
      </c>
      <c r="F163" s="15">
        <v>3188.0201255400002</v>
      </c>
      <c r="G163" s="15">
        <v>3184.9631117099998</v>
      </c>
      <c r="H163" s="15">
        <v>3185.6165580200004</v>
      </c>
      <c r="I163" s="15">
        <v>3193.4531410200002</v>
      </c>
      <c r="J163" s="15">
        <v>3196.0728950399998</v>
      </c>
      <c r="K163" s="15">
        <v>3199.4731585300001</v>
      </c>
      <c r="L163" s="15">
        <v>3199.4724886900003</v>
      </c>
      <c r="M163" s="15">
        <v>3199.0840505000001</v>
      </c>
      <c r="N163" s="19">
        <v>3197.9040091699999</v>
      </c>
      <c r="O163" s="15">
        <v>3198.0600548399998</v>
      </c>
      <c r="P163" s="15">
        <v>3194.7118940199998</v>
      </c>
      <c r="Q163" s="15">
        <v>3200.4585827800001</v>
      </c>
      <c r="R163" s="15">
        <v>3198.5676178399999</v>
      </c>
      <c r="S163" s="15">
        <v>3197.8994709500003</v>
      </c>
      <c r="T163" s="15">
        <v>3191.2763767900001</v>
      </c>
      <c r="U163" s="15">
        <v>3194.3577414800002</v>
      </c>
      <c r="V163" s="15">
        <v>3195.4433293700004</v>
      </c>
      <c r="W163" s="15">
        <v>3194.2546788099999</v>
      </c>
      <c r="X163" s="15">
        <v>3190.1310678999998</v>
      </c>
      <c r="Y163" s="15">
        <v>3182.9194606700003</v>
      </c>
    </row>
    <row r="164" spans="1:25" ht="18" thickBot="1" x14ac:dyDescent="0.35">
      <c r="A164" s="11">
        <v>26</v>
      </c>
      <c r="B164" s="15">
        <v>3179.8158557500001</v>
      </c>
      <c r="C164" s="15">
        <v>3180.1484227400001</v>
      </c>
      <c r="D164" s="15">
        <v>3179.2428313199998</v>
      </c>
      <c r="E164" s="15">
        <v>3179.0694007800003</v>
      </c>
      <c r="F164" s="15">
        <v>3179.5899720200005</v>
      </c>
      <c r="G164" s="15">
        <v>3183.41308127</v>
      </c>
      <c r="H164" s="15">
        <v>3190.99916738</v>
      </c>
      <c r="I164" s="15">
        <v>3197.5772557600003</v>
      </c>
      <c r="J164" s="15">
        <v>3199.9021278999999</v>
      </c>
      <c r="K164" s="15">
        <v>3204.1395501000002</v>
      </c>
      <c r="L164" s="15">
        <v>3204.3952469000001</v>
      </c>
      <c r="M164" s="15">
        <v>3203.9430642400002</v>
      </c>
      <c r="N164" s="19">
        <v>3204.0804709600002</v>
      </c>
      <c r="O164" s="15">
        <v>3205.13542495</v>
      </c>
      <c r="P164" s="15">
        <v>3200.20459157</v>
      </c>
      <c r="Q164" s="15">
        <v>3202.9383630700004</v>
      </c>
      <c r="R164" s="15">
        <v>3201.7079480500001</v>
      </c>
      <c r="S164" s="15">
        <v>3201.20360673</v>
      </c>
      <c r="T164" s="15">
        <v>3192.8112574000002</v>
      </c>
      <c r="U164" s="15">
        <v>3191.9481694100004</v>
      </c>
      <c r="V164" s="15">
        <v>3187.8236256999999</v>
      </c>
      <c r="W164" s="15">
        <v>3186.9573238500002</v>
      </c>
      <c r="X164" s="15">
        <v>3180.9933895100003</v>
      </c>
      <c r="Y164" s="15">
        <v>3179.5894125499999</v>
      </c>
    </row>
    <row r="165" spans="1:25" ht="18" thickBot="1" x14ac:dyDescent="0.35">
      <c r="A165" s="11">
        <v>27</v>
      </c>
      <c r="B165" s="15">
        <v>3183.8240218999999</v>
      </c>
      <c r="C165" s="15">
        <v>3183.2752107200004</v>
      </c>
      <c r="D165" s="15">
        <v>3182.16151722</v>
      </c>
      <c r="E165" s="15">
        <v>3183.0616183600005</v>
      </c>
      <c r="F165" s="15">
        <v>3183.9723667100002</v>
      </c>
      <c r="G165" s="15">
        <v>3182.65273273</v>
      </c>
      <c r="H165" s="15">
        <v>3182.72796122</v>
      </c>
      <c r="I165" s="15">
        <v>3194.05644545</v>
      </c>
      <c r="J165" s="15">
        <v>3201.4945526500001</v>
      </c>
      <c r="K165" s="15">
        <v>3205.5227533100001</v>
      </c>
      <c r="L165" s="15">
        <v>3205.90710992</v>
      </c>
      <c r="M165" s="15">
        <v>3205.5043536600001</v>
      </c>
      <c r="N165" s="19">
        <v>3204.3042897599998</v>
      </c>
      <c r="O165" s="15">
        <v>3201.1486594200001</v>
      </c>
      <c r="P165" s="15">
        <v>3199.1472626000004</v>
      </c>
      <c r="Q165" s="15">
        <v>3201.2107648299998</v>
      </c>
      <c r="R165" s="15">
        <v>3203.2665991900003</v>
      </c>
      <c r="S165" s="15">
        <v>3202.3973631200001</v>
      </c>
      <c r="T165" s="15">
        <v>3199.09450741</v>
      </c>
      <c r="U165" s="15">
        <v>3198.3104892600004</v>
      </c>
      <c r="V165" s="15">
        <v>3194.1028054500002</v>
      </c>
      <c r="W165" s="15">
        <v>3191.6891841400002</v>
      </c>
      <c r="X165" s="15">
        <v>3188.7241439999998</v>
      </c>
      <c r="Y165" s="15">
        <v>3186.3375374400002</v>
      </c>
    </row>
    <row r="166" spans="1:25" ht="18" thickBot="1" x14ac:dyDescent="0.35">
      <c r="A166" s="11">
        <v>28</v>
      </c>
      <c r="B166" s="15">
        <v>3182.4239115199998</v>
      </c>
      <c r="C166" s="15">
        <v>3182.5106423900002</v>
      </c>
      <c r="D166" s="15">
        <v>3182.3786448500005</v>
      </c>
      <c r="E166" s="15">
        <v>3182.3844535899998</v>
      </c>
      <c r="F166" s="15">
        <v>3183.4890152900002</v>
      </c>
      <c r="G166" s="15">
        <v>3183.81884515</v>
      </c>
      <c r="H166" s="15">
        <v>3181.3276767699999</v>
      </c>
      <c r="I166" s="15">
        <v>3187.8640442699998</v>
      </c>
      <c r="J166" s="15">
        <v>3195.5221622899999</v>
      </c>
      <c r="K166" s="15">
        <v>3202.8532090100002</v>
      </c>
      <c r="L166" s="15">
        <v>3201.7250366500002</v>
      </c>
      <c r="M166" s="15">
        <v>3202.0342566400004</v>
      </c>
      <c r="N166" s="19">
        <v>3200.3305096399999</v>
      </c>
      <c r="O166" s="15">
        <v>3199.9076702700004</v>
      </c>
      <c r="P166" s="15">
        <v>3204.4572597300003</v>
      </c>
      <c r="Q166" s="15">
        <v>3206.0505291300001</v>
      </c>
      <c r="R166" s="15">
        <v>3207.4919308600001</v>
      </c>
      <c r="S166" s="15">
        <v>3206.0683678900004</v>
      </c>
      <c r="T166" s="15">
        <v>3202.5797211400004</v>
      </c>
      <c r="U166" s="15">
        <v>3199.6440630200004</v>
      </c>
      <c r="V166" s="15">
        <v>3195.9133665099998</v>
      </c>
      <c r="W166" s="15">
        <v>3184.5828186799999</v>
      </c>
      <c r="X166" s="15">
        <v>3185.0423853500001</v>
      </c>
      <c r="Y166" s="15">
        <v>3184.7672980100001</v>
      </c>
    </row>
    <row r="167" spans="1:25" ht="18" thickBot="1" x14ac:dyDescent="0.35">
      <c r="A167" s="11">
        <v>29</v>
      </c>
      <c r="B167" s="15">
        <v>3182.3841488799999</v>
      </c>
      <c r="C167" s="15">
        <v>3182.4387058299999</v>
      </c>
      <c r="D167" s="15">
        <v>3181.5440173400002</v>
      </c>
      <c r="E167" s="15">
        <v>3181.8319441200001</v>
      </c>
      <c r="F167" s="15">
        <v>3183.1555781200004</v>
      </c>
      <c r="G167" s="15">
        <v>3182.9529747200004</v>
      </c>
      <c r="H167" s="15">
        <v>3181.5591838600003</v>
      </c>
      <c r="I167" s="15">
        <v>3181.7633616200001</v>
      </c>
      <c r="J167" s="15">
        <v>3189.57596792</v>
      </c>
      <c r="K167" s="15">
        <v>3198.0035598800005</v>
      </c>
      <c r="L167" s="15">
        <v>3205.3110871700001</v>
      </c>
      <c r="M167" s="15">
        <v>3208.90024042</v>
      </c>
      <c r="N167" s="19">
        <v>3209.2635826200003</v>
      </c>
      <c r="O167" s="15">
        <v>3208.73100574</v>
      </c>
      <c r="P167" s="15">
        <v>3210.37578953</v>
      </c>
      <c r="Q167" s="15">
        <v>3206.68081252</v>
      </c>
      <c r="R167" s="15">
        <v>3202.31724674</v>
      </c>
      <c r="S167" s="15">
        <v>3201.4947419300001</v>
      </c>
      <c r="T167" s="15">
        <v>3201.5614829699998</v>
      </c>
      <c r="U167" s="15">
        <v>3205.44847914</v>
      </c>
      <c r="V167" s="15">
        <v>3201.9276845800005</v>
      </c>
      <c r="W167" s="15">
        <v>3195.9324593000001</v>
      </c>
      <c r="X167" s="15">
        <v>3189.5888686400003</v>
      </c>
      <c r="Y167" s="15">
        <v>3184.6816376800002</v>
      </c>
    </row>
    <row r="168" spans="1:25" ht="18" thickBot="1" x14ac:dyDescent="0.35">
      <c r="A168" s="11">
        <v>30</v>
      </c>
      <c r="B168" s="15">
        <v>3180.6566909600001</v>
      </c>
      <c r="C168" s="15">
        <v>3180.8551455300003</v>
      </c>
      <c r="D168" s="15">
        <v>3180.9166477899998</v>
      </c>
      <c r="E168" s="15">
        <v>3181.3111396499999</v>
      </c>
      <c r="F168" s="15">
        <v>3185.5351149400003</v>
      </c>
      <c r="G168" s="15">
        <v>3189.5146059799999</v>
      </c>
      <c r="H168" s="15">
        <v>3195.78232708</v>
      </c>
      <c r="I168" s="15">
        <v>3202.72543778</v>
      </c>
      <c r="J168" s="15">
        <v>3203.56257912</v>
      </c>
      <c r="K168" s="15">
        <v>3199.6518810100001</v>
      </c>
      <c r="L168" s="15">
        <v>3200.0106171100001</v>
      </c>
      <c r="M168" s="15">
        <v>3199.4713668000004</v>
      </c>
      <c r="N168" s="19">
        <v>3198.5446625300001</v>
      </c>
      <c r="O168" s="15">
        <v>3198.8836959500004</v>
      </c>
      <c r="P168" s="15">
        <v>3198.9683088199999</v>
      </c>
      <c r="Q168" s="15">
        <v>3201.6612307900004</v>
      </c>
      <c r="R168" s="15">
        <v>3197.2553883500004</v>
      </c>
      <c r="S168" s="15">
        <v>3198.18849662</v>
      </c>
      <c r="T168" s="15">
        <v>3198.2577199799998</v>
      </c>
      <c r="U168" s="15">
        <v>3195.3326813900003</v>
      </c>
      <c r="V168" s="15">
        <v>3190.1146020599999</v>
      </c>
      <c r="W168" s="15">
        <v>3188.72762504</v>
      </c>
      <c r="X168" s="15">
        <v>3183.15371731</v>
      </c>
      <c r="Y168" s="15">
        <v>3179.8100926200004</v>
      </c>
    </row>
    <row r="169" spans="1:25" ht="18" thickBot="1" x14ac:dyDescent="0.35">
      <c r="A169" s="11">
        <v>31</v>
      </c>
      <c r="B169" s="15">
        <v>3183.1792289800001</v>
      </c>
      <c r="C169" s="15">
        <v>3183.15316231</v>
      </c>
      <c r="D169" s="15">
        <v>3182.3994824900001</v>
      </c>
      <c r="E169" s="15">
        <v>3182.0423805999999</v>
      </c>
      <c r="F169" s="15">
        <v>3182.83769837</v>
      </c>
      <c r="G169" s="15">
        <v>3181.0093884600001</v>
      </c>
      <c r="H169" s="15">
        <v>3192.0966512599998</v>
      </c>
      <c r="I169" s="15">
        <v>3193.9430567899999</v>
      </c>
      <c r="J169" s="15">
        <v>3201.9177458900003</v>
      </c>
      <c r="K169" s="15">
        <v>3205.7151118100001</v>
      </c>
      <c r="L169" s="15">
        <v>3205.6009873900002</v>
      </c>
      <c r="M169" s="15">
        <v>3205.4380597899999</v>
      </c>
      <c r="N169" s="19">
        <v>3205.5492931400004</v>
      </c>
      <c r="O169" s="15">
        <v>3202.1755602600001</v>
      </c>
      <c r="P169" s="15">
        <v>3198.8798127099999</v>
      </c>
      <c r="Q169" s="15">
        <v>3196.9309747400002</v>
      </c>
      <c r="R169" s="15">
        <v>3200.2084677900002</v>
      </c>
      <c r="S169" s="15">
        <v>3199.6428605199999</v>
      </c>
      <c r="T169" s="15">
        <v>3195.9768132899999</v>
      </c>
      <c r="U169" s="15">
        <v>3190.00124297</v>
      </c>
      <c r="V169" s="15">
        <v>3192.6070182200001</v>
      </c>
      <c r="W169" s="15">
        <v>3180.86537739</v>
      </c>
      <c r="X169" s="15">
        <v>3179.66474604</v>
      </c>
      <c r="Y169" s="15">
        <v>3181.1262701200003</v>
      </c>
    </row>
    <row r="170" spans="1:25" ht="18" thickBot="1" x14ac:dyDescent="0.35"/>
    <row r="171" spans="1:25" ht="18" thickBot="1" x14ac:dyDescent="0.35">
      <c r="A171" s="101" t="s">
        <v>0</v>
      </c>
      <c r="B171" s="103" t="s">
        <v>66</v>
      </c>
      <c r="C171" s="104"/>
      <c r="D171" s="104"/>
      <c r="E171" s="104"/>
      <c r="F171" s="104"/>
      <c r="G171" s="104"/>
      <c r="H171" s="104"/>
      <c r="I171" s="104"/>
      <c r="J171" s="104"/>
      <c r="K171" s="104"/>
      <c r="L171" s="104"/>
      <c r="M171" s="104"/>
      <c r="N171" s="104"/>
      <c r="O171" s="104"/>
      <c r="P171" s="104"/>
      <c r="Q171" s="104"/>
      <c r="R171" s="104"/>
      <c r="S171" s="104"/>
      <c r="T171" s="104"/>
      <c r="U171" s="104"/>
      <c r="V171" s="104"/>
      <c r="W171" s="104"/>
      <c r="X171" s="104"/>
      <c r="Y171" s="105"/>
    </row>
    <row r="172" spans="1:25" ht="33.75" thickBot="1" x14ac:dyDescent="0.35">
      <c r="A172" s="102"/>
      <c r="B172" s="7" t="s">
        <v>1</v>
      </c>
      <c r="C172" s="7" t="s">
        <v>2</v>
      </c>
      <c r="D172" s="7" t="s">
        <v>3</v>
      </c>
      <c r="E172" s="7" t="s">
        <v>4</v>
      </c>
      <c r="F172" s="7" t="s">
        <v>5</v>
      </c>
      <c r="G172" s="7" t="s">
        <v>6</v>
      </c>
      <c r="H172" s="7" t="s">
        <v>7</v>
      </c>
      <c r="I172" s="7" t="s">
        <v>8</v>
      </c>
      <c r="J172" s="7" t="s">
        <v>9</v>
      </c>
      <c r="K172" s="7" t="s">
        <v>10</v>
      </c>
      <c r="L172" s="7" t="s">
        <v>11</v>
      </c>
      <c r="M172" s="7" t="s">
        <v>12</v>
      </c>
      <c r="N172" s="9" t="s">
        <v>13</v>
      </c>
      <c r="O172" s="10" t="s">
        <v>14</v>
      </c>
      <c r="P172" s="10" t="s">
        <v>15</v>
      </c>
      <c r="Q172" s="10" t="s">
        <v>16</v>
      </c>
      <c r="R172" s="10" t="s">
        <v>17</v>
      </c>
      <c r="S172" s="10" t="s">
        <v>18</v>
      </c>
      <c r="T172" s="10" t="s">
        <v>19</v>
      </c>
      <c r="U172" s="10" t="s">
        <v>20</v>
      </c>
      <c r="V172" s="10" t="s">
        <v>21</v>
      </c>
      <c r="W172" s="10" t="s">
        <v>22</v>
      </c>
      <c r="X172" s="10" t="s">
        <v>23</v>
      </c>
      <c r="Y172" s="10" t="s">
        <v>24</v>
      </c>
    </row>
    <row r="173" spans="1:25" ht="18" thickBot="1" x14ac:dyDescent="0.35">
      <c r="A173" s="11">
        <v>1</v>
      </c>
      <c r="B173" s="26">
        <v>4005.0409591400003</v>
      </c>
      <c r="C173" s="26">
        <v>4006.179736</v>
      </c>
      <c r="D173" s="26">
        <v>4006.6242227800003</v>
      </c>
      <c r="E173" s="26">
        <v>4009.38903252</v>
      </c>
      <c r="F173" s="26">
        <v>4009.1491267400002</v>
      </c>
      <c r="G173" s="26">
        <v>4008.7034739700002</v>
      </c>
      <c r="H173" s="26">
        <v>4008.8982339700001</v>
      </c>
      <c r="I173" s="26">
        <v>4008.4378715299999</v>
      </c>
      <c r="J173" s="26">
        <v>4007.9418892200001</v>
      </c>
      <c r="K173" s="26">
        <v>4006.5136174600002</v>
      </c>
      <c r="L173" s="26">
        <v>4006.5429595599999</v>
      </c>
      <c r="M173" s="26">
        <v>4009.7789448000003</v>
      </c>
      <c r="N173" s="27">
        <v>4014.2988100000002</v>
      </c>
      <c r="O173" s="28">
        <v>4019.6994455499998</v>
      </c>
      <c r="P173" s="28">
        <v>4017.6786533900004</v>
      </c>
      <c r="Q173" s="28">
        <v>4019.1628475500002</v>
      </c>
      <c r="R173" s="28">
        <v>4019.0914511600004</v>
      </c>
      <c r="S173" s="28">
        <v>4019.5558449500004</v>
      </c>
      <c r="T173" s="28">
        <v>4015.8136526600001</v>
      </c>
      <c r="U173" s="28">
        <v>4015.9711319200001</v>
      </c>
      <c r="V173" s="28">
        <v>4012.1714182700002</v>
      </c>
      <c r="W173" s="28">
        <v>4012.9711143700001</v>
      </c>
      <c r="X173" s="28">
        <v>4008.8834782800004</v>
      </c>
      <c r="Y173" s="28">
        <v>4005.9126817200004</v>
      </c>
    </row>
    <row r="174" spans="1:25" ht="18" thickBot="1" x14ac:dyDescent="0.35">
      <c r="A174" s="11">
        <v>2</v>
      </c>
      <c r="B174" s="26">
        <v>4013.16144738</v>
      </c>
      <c r="C174" s="26">
        <v>4012.8503419600002</v>
      </c>
      <c r="D174" s="26">
        <v>4012.6406191300002</v>
      </c>
      <c r="E174" s="26">
        <v>4012.46820966</v>
      </c>
      <c r="F174" s="26">
        <v>4012.5916082499998</v>
      </c>
      <c r="G174" s="26">
        <v>4012.2578873000002</v>
      </c>
      <c r="H174" s="26">
        <v>4012.8123021800002</v>
      </c>
      <c r="I174" s="26">
        <v>4017.1208768800002</v>
      </c>
      <c r="J174" s="26">
        <v>4016.1916007899999</v>
      </c>
      <c r="K174" s="26">
        <v>4018.7866502000002</v>
      </c>
      <c r="L174" s="26">
        <v>4017.9040292500003</v>
      </c>
      <c r="M174" s="26">
        <v>4022.1553107600002</v>
      </c>
      <c r="N174" s="29">
        <v>4022.3050829499998</v>
      </c>
      <c r="O174" s="26">
        <v>4021.7975606500004</v>
      </c>
      <c r="P174" s="26">
        <v>4017.7531972200004</v>
      </c>
      <c r="Q174" s="26">
        <v>4018.8158161800002</v>
      </c>
      <c r="R174" s="26">
        <v>4022.3770622299999</v>
      </c>
      <c r="S174" s="26">
        <v>4021.8697023700001</v>
      </c>
      <c r="T174" s="26">
        <v>4023.4682455000002</v>
      </c>
      <c r="U174" s="26">
        <v>4026.2979322700003</v>
      </c>
      <c r="V174" s="26">
        <v>4022.00910828</v>
      </c>
      <c r="W174" s="26">
        <v>4023.42641159</v>
      </c>
      <c r="X174" s="26">
        <v>4014.3858366100003</v>
      </c>
      <c r="Y174" s="26">
        <v>4019.41623084</v>
      </c>
    </row>
    <row r="175" spans="1:25" ht="18" thickBot="1" x14ac:dyDescent="0.35">
      <c r="A175" s="11">
        <v>3</v>
      </c>
      <c r="B175" s="26">
        <v>4014.9701510000004</v>
      </c>
      <c r="C175" s="26">
        <v>4013.8815652000003</v>
      </c>
      <c r="D175" s="26">
        <v>4013.8573162700004</v>
      </c>
      <c r="E175" s="26">
        <v>4013.6362621600001</v>
      </c>
      <c r="F175" s="26">
        <v>4013.92132055</v>
      </c>
      <c r="G175" s="26">
        <v>4013.9072732000004</v>
      </c>
      <c r="H175" s="26">
        <v>4013.7744630699999</v>
      </c>
      <c r="I175" s="26">
        <v>4018.3054222800001</v>
      </c>
      <c r="J175" s="26">
        <v>4019.11261681</v>
      </c>
      <c r="K175" s="26">
        <v>4019.8429458800001</v>
      </c>
      <c r="L175" s="26">
        <v>4018.5477521299999</v>
      </c>
      <c r="M175" s="26">
        <v>4022.3679037000002</v>
      </c>
      <c r="N175" s="29">
        <v>4020.5852430499999</v>
      </c>
      <c r="O175" s="26">
        <v>4017.8329988800001</v>
      </c>
      <c r="P175" s="26">
        <v>4016.9090899100001</v>
      </c>
      <c r="Q175" s="26">
        <v>4014.9676602200002</v>
      </c>
      <c r="R175" s="26">
        <v>4018.8170899200004</v>
      </c>
      <c r="S175" s="26">
        <v>4018.9525953299999</v>
      </c>
      <c r="T175" s="26">
        <v>4019.3076589000002</v>
      </c>
      <c r="U175" s="26">
        <v>4021.5692405099999</v>
      </c>
      <c r="V175" s="26">
        <v>4018.5895366200002</v>
      </c>
      <c r="W175" s="26">
        <v>4018.8092832800003</v>
      </c>
      <c r="X175" s="26">
        <v>4011.1432712800001</v>
      </c>
      <c r="Y175" s="26">
        <v>4015.3824775700004</v>
      </c>
    </row>
    <row r="176" spans="1:25" ht="18" thickBot="1" x14ac:dyDescent="0.35">
      <c r="A176" s="11">
        <v>4</v>
      </c>
      <c r="B176" s="26">
        <v>4018.4968416000002</v>
      </c>
      <c r="C176" s="26">
        <v>4013.20877956</v>
      </c>
      <c r="D176" s="26">
        <v>4013.8813513700002</v>
      </c>
      <c r="E176" s="26">
        <v>4013.8931939300001</v>
      </c>
      <c r="F176" s="26">
        <v>4013.4045437300001</v>
      </c>
      <c r="G176" s="26">
        <v>4012.9450322700004</v>
      </c>
      <c r="H176" s="26">
        <v>4012.7784117600004</v>
      </c>
      <c r="I176" s="26">
        <v>4015.9480307800004</v>
      </c>
      <c r="J176" s="26">
        <v>4023.0545059100004</v>
      </c>
      <c r="K176" s="26">
        <v>4023.3542531800003</v>
      </c>
      <c r="L176" s="26">
        <v>4026.3255621300004</v>
      </c>
      <c r="M176" s="26">
        <v>4023.4196943800002</v>
      </c>
      <c r="N176" s="29">
        <v>4027.08960832</v>
      </c>
      <c r="O176" s="26">
        <v>4022.7377408900002</v>
      </c>
      <c r="P176" s="26">
        <v>4021.4021284300002</v>
      </c>
      <c r="Q176" s="26">
        <v>4022.2935590900001</v>
      </c>
      <c r="R176" s="26">
        <v>4021.8066607600003</v>
      </c>
      <c r="S176" s="26">
        <v>4022.7636060200002</v>
      </c>
      <c r="T176" s="26">
        <v>4024.0172963100003</v>
      </c>
      <c r="U176" s="26">
        <v>4019.4626873799998</v>
      </c>
      <c r="V176" s="26">
        <v>4016.07452048</v>
      </c>
      <c r="W176" s="26">
        <v>4018.36911934</v>
      </c>
      <c r="X176" s="26">
        <v>4018.8570805700001</v>
      </c>
      <c r="Y176" s="26">
        <v>4011.1541761100002</v>
      </c>
    </row>
    <row r="177" spans="1:25" ht="18" thickBot="1" x14ac:dyDescent="0.35">
      <c r="A177" s="11">
        <v>5</v>
      </c>
      <c r="B177" s="26">
        <v>4020.4410053199999</v>
      </c>
      <c r="C177" s="26">
        <v>4019.5119209700001</v>
      </c>
      <c r="D177" s="26">
        <v>4015.1765198200001</v>
      </c>
      <c r="E177" s="26">
        <v>4014.8976247800001</v>
      </c>
      <c r="F177" s="26">
        <v>4015.5884311700001</v>
      </c>
      <c r="G177" s="26">
        <v>4015.1836182900001</v>
      </c>
      <c r="H177" s="26">
        <v>4023.2505190299999</v>
      </c>
      <c r="I177" s="26">
        <v>4026.1961232499998</v>
      </c>
      <c r="J177" s="26">
        <v>4031.0783288299999</v>
      </c>
      <c r="K177" s="26">
        <v>4030.90683205</v>
      </c>
      <c r="L177" s="26">
        <v>4029.4315319900002</v>
      </c>
      <c r="M177" s="26">
        <v>4028.6148178100002</v>
      </c>
      <c r="N177" s="29">
        <v>4027.41782448</v>
      </c>
      <c r="O177" s="26">
        <v>4023.3539201200001</v>
      </c>
      <c r="P177" s="26">
        <v>4025.89761275</v>
      </c>
      <c r="Q177" s="26">
        <v>4026.8636037599999</v>
      </c>
      <c r="R177" s="26">
        <v>4030.1782530400001</v>
      </c>
      <c r="S177" s="26">
        <v>4029.979898</v>
      </c>
      <c r="T177" s="26">
        <v>4030.3300557800003</v>
      </c>
      <c r="U177" s="26">
        <v>4026.6624179400001</v>
      </c>
      <c r="V177" s="26">
        <v>4023.8278506200004</v>
      </c>
      <c r="W177" s="26">
        <v>4021.5836012700001</v>
      </c>
      <c r="X177" s="26">
        <v>4020.7729645200002</v>
      </c>
      <c r="Y177" s="26">
        <v>4015.7700899400002</v>
      </c>
    </row>
    <row r="178" spans="1:25" ht="18" thickBot="1" x14ac:dyDescent="0.35">
      <c r="A178" s="11">
        <v>6</v>
      </c>
      <c r="B178" s="26">
        <v>4015.2227887899999</v>
      </c>
      <c r="C178" s="26">
        <v>4014.5172344299999</v>
      </c>
      <c r="D178" s="26">
        <v>4014.86661353</v>
      </c>
      <c r="E178" s="26">
        <v>4014.9951476000001</v>
      </c>
      <c r="F178" s="26">
        <v>4014.9522490999998</v>
      </c>
      <c r="G178" s="26">
        <v>4014.6475754200001</v>
      </c>
      <c r="H178" s="26">
        <v>4022.1000755100004</v>
      </c>
      <c r="I178" s="26">
        <v>4026.3554109400002</v>
      </c>
      <c r="J178" s="26">
        <v>4027.6930190900002</v>
      </c>
      <c r="K178" s="26">
        <v>4026.6499228700004</v>
      </c>
      <c r="L178" s="26">
        <v>4023.8936293900001</v>
      </c>
      <c r="M178" s="26">
        <v>4022.5788353799999</v>
      </c>
      <c r="N178" s="29">
        <v>4021.4484400600004</v>
      </c>
      <c r="O178" s="26">
        <v>4018.9918622599998</v>
      </c>
      <c r="P178" s="26">
        <v>4018.49441101</v>
      </c>
      <c r="Q178" s="26">
        <v>4018.9923367900001</v>
      </c>
      <c r="R178" s="26">
        <v>4022.45224315</v>
      </c>
      <c r="S178" s="26">
        <v>4022.4221433399998</v>
      </c>
      <c r="T178" s="26">
        <v>4023.1743579200001</v>
      </c>
      <c r="U178" s="26">
        <v>4023.6037186800004</v>
      </c>
      <c r="V178" s="26">
        <v>4021.9421599200004</v>
      </c>
      <c r="W178" s="26">
        <v>4021.4305709099999</v>
      </c>
      <c r="X178" s="26">
        <v>4018.0263511500002</v>
      </c>
      <c r="Y178" s="26">
        <v>4016.7526237000002</v>
      </c>
    </row>
    <row r="179" spans="1:25" ht="18" thickBot="1" x14ac:dyDescent="0.35">
      <c r="A179" s="11">
        <v>7</v>
      </c>
      <c r="B179" s="26">
        <v>4022.04596829</v>
      </c>
      <c r="C179" s="26">
        <v>4016.73595346</v>
      </c>
      <c r="D179" s="26">
        <v>4012.19379888</v>
      </c>
      <c r="E179" s="26">
        <v>4012.0525162499998</v>
      </c>
      <c r="F179" s="26">
        <v>4012.1360436800001</v>
      </c>
      <c r="G179" s="26">
        <v>4012.02739539</v>
      </c>
      <c r="H179" s="26">
        <v>4016.53768193</v>
      </c>
      <c r="I179" s="26">
        <v>4011.9676871199999</v>
      </c>
      <c r="J179" s="26">
        <v>4016.4141772200001</v>
      </c>
      <c r="K179" s="26">
        <v>4021.0369187100005</v>
      </c>
      <c r="L179" s="26">
        <v>4026.9608185500001</v>
      </c>
      <c r="M179" s="26">
        <v>4032.3023964200002</v>
      </c>
      <c r="N179" s="29">
        <v>4030.9337223500002</v>
      </c>
      <c r="O179" s="26">
        <v>4026.86594083</v>
      </c>
      <c r="P179" s="26">
        <v>4029.1594071099998</v>
      </c>
      <c r="Q179" s="26">
        <v>4030.98025555</v>
      </c>
      <c r="R179" s="26">
        <v>4032.3090478000004</v>
      </c>
      <c r="S179" s="26">
        <v>4032.4220493500002</v>
      </c>
      <c r="T179" s="26">
        <v>4031.4793447600005</v>
      </c>
      <c r="U179" s="26">
        <v>4031.7049229000004</v>
      </c>
      <c r="V179" s="26">
        <v>4028.0049475700002</v>
      </c>
      <c r="W179" s="26">
        <v>4030.7876918900001</v>
      </c>
      <c r="X179" s="26">
        <v>4028.5165567000004</v>
      </c>
      <c r="Y179" s="26">
        <v>4029.8939942300003</v>
      </c>
    </row>
    <row r="180" spans="1:25" ht="18" thickBot="1" x14ac:dyDescent="0.35">
      <c r="A180" s="11">
        <v>8</v>
      </c>
      <c r="B180" s="26">
        <v>4029.1343433500001</v>
      </c>
      <c r="C180" s="26">
        <v>4023.6401136900004</v>
      </c>
      <c r="D180" s="26">
        <v>4019.3743922000003</v>
      </c>
      <c r="E180" s="26">
        <v>4019.30814285</v>
      </c>
      <c r="F180" s="26">
        <v>4019.2425006800004</v>
      </c>
      <c r="G180" s="26">
        <v>4019.9554487100004</v>
      </c>
      <c r="H180" s="26">
        <v>4023.8128268099999</v>
      </c>
      <c r="I180" s="26">
        <v>4018.3199560600001</v>
      </c>
      <c r="J180" s="26">
        <v>4023.1237448100001</v>
      </c>
      <c r="K180" s="26">
        <v>4021.3673214600003</v>
      </c>
      <c r="L180" s="26">
        <v>4030.8670275700001</v>
      </c>
      <c r="M180" s="26">
        <v>4034.7383476800001</v>
      </c>
      <c r="N180" s="29">
        <v>4034.4532081000002</v>
      </c>
      <c r="O180" s="26">
        <v>4030.1197081</v>
      </c>
      <c r="P180" s="26">
        <v>4030.7577263800003</v>
      </c>
      <c r="Q180" s="26">
        <v>4025.5931864300001</v>
      </c>
      <c r="R180" s="26">
        <v>4024.7184669799999</v>
      </c>
      <c r="S180" s="26">
        <v>4025.1359057300001</v>
      </c>
      <c r="T180" s="26">
        <v>4025.5060554900001</v>
      </c>
      <c r="U180" s="26">
        <v>4027.1204268199999</v>
      </c>
      <c r="V180" s="26">
        <v>4026.4567385800001</v>
      </c>
      <c r="W180" s="26">
        <v>4028.4646669700001</v>
      </c>
      <c r="X180" s="26">
        <v>4024.7701555499998</v>
      </c>
      <c r="Y180" s="26">
        <v>4029.6951621799999</v>
      </c>
    </row>
    <row r="181" spans="1:25" ht="18" thickBot="1" x14ac:dyDescent="0.35">
      <c r="A181" s="11">
        <v>9</v>
      </c>
      <c r="B181" s="26">
        <v>4027.5630255200003</v>
      </c>
      <c r="C181" s="26">
        <v>4026.9220060300004</v>
      </c>
      <c r="D181" s="26">
        <v>4026.9867731499999</v>
      </c>
      <c r="E181" s="26">
        <v>4028.9434169200003</v>
      </c>
      <c r="F181" s="26">
        <v>4032.0677847800002</v>
      </c>
      <c r="G181" s="26">
        <v>4025.1516305100004</v>
      </c>
      <c r="H181" s="26">
        <v>4021.9244181800004</v>
      </c>
      <c r="I181" s="26">
        <v>4019.4575290600001</v>
      </c>
      <c r="J181" s="26">
        <v>4018.34755683</v>
      </c>
      <c r="K181" s="26">
        <v>4021.5822687300001</v>
      </c>
      <c r="L181" s="26">
        <v>4019.8033669800002</v>
      </c>
      <c r="M181" s="26">
        <v>4019.8338920900001</v>
      </c>
      <c r="N181" s="29">
        <v>4020.97670862</v>
      </c>
      <c r="O181" s="26">
        <v>4018.2459080400004</v>
      </c>
      <c r="P181" s="26">
        <v>4019.3371402900002</v>
      </c>
      <c r="Q181" s="26">
        <v>4018.8386591100002</v>
      </c>
      <c r="R181" s="26">
        <v>4018.86622558</v>
      </c>
      <c r="S181" s="26">
        <v>4017.5170352499999</v>
      </c>
      <c r="T181" s="26">
        <v>4016.4738432100003</v>
      </c>
      <c r="U181" s="26">
        <v>4016.2874305200003</v>
      </c>
      <c r="V181" s="26">
        <v>4014.4172503400005</v>
      </c>
      <c r="W181" s="26">
        <v>4011.30189316</v>
      </c>
      <c r="X181" s="26">
        <v>4011.8812843400001</v>
      </c>
      <c r="Y181" s="26">
        <v>4016.5335786000001</v>
      </c>
    </row>
    <row r="182" spans="1:25" ht="18" thickBot="1" x14ac:dyDescent="0.35">
      <c r="A182" s="11">
        <v>10</v>
      </c>
      <c r="B182" s="26">
        <v>4004.9178516600005</v>
      </c>
      <c r="C182" s="26">
        <v>4004.6648184100004</v>
      </c>
      <c r="D182" s="26">
        <v>4005.4598810300004</v>
      </c>
      <c r="E182" s="26">
        <v>4005.3042807500001</v>
      </c>
      <c r="F182" s="26">
        <v>4005.5194805600004</v>
      </c>
      <c r="G182" s="26">
        <v>4005.7489656100001</v>
      </c>
      <c r="H182" s="26">
        <v>4014.6259044200001</v>
      </c>
      <c r="I182" s="26">
        <v>4011.2326719500002</v>
      </c>
      <c r="J182" s="26">
        <v>4019.3874746700003</v>
      </c>
      <c r="K182" s="26">
        <v>4019.8934577700002</v>
      </c>
      <c r="L182" s="26">
        <v>4018.2753457600002</v>
      </c>
      <c r="M182" s="26">
        <v>4017.9944154499999</v>
      </c>
      <c r="N182" s="29">
        <v>4017.3964095299998</v>
      </c>
      <c r="O182" s="26">
        <v>4017.1369068900003</v>
      </c>
      <c r="P182" s="26">
        <v>4018.3384758900002</v>
      </c>
      <c r="Q182" s="26">
        <v>4025.4558433700004</v>
      </c>
      <c r="R182" s="26">
        <v>4024.5773548699999</v>
      </c>
      <c r="S182" s="26">
        <v>4025.5908264099999</v>
      </c>
      <c r="T182" s="26">
        <v>4018.0726710500003</v>
      </c>
      <c r="U182" s="26">
        <v>4017.0065924</v>
      </c>
      <c r="V182" s="26">
        <v>4013.9720722000002</v>
      </c>
      <c r="W182" s="26">
        <v>4010.71302474</v>
      </c>
      <c r="X182" s="26">
        <v>3998.6564489900002</v>
      </c>
      <c r="Y182" s="26">
        <v>4002.34337977</v>
      </c>
    </row>
    <row r="183" spans="1:25" ht="18" thickBot="1" x14ac:dyDescent="0.35">
      <c r="A183" s="11">
        <v>11</v>
      </c>
      <c r="B183" s="26">
        <v>4010.0222163300004</v>
      </c>
      <c r="C183" s="26">
        <v>4011.3934549200003</v>
      </c>
      <c r="D183" s="26">
        <v>4012.04485527</v>
      </c>
      <c r="E183" s="26">
        <v>4011.3548091800003</v>
      </c>
      <c r="F183" s="26">
        <v>4011.5288453700005</v>
      </c>
      <c r="G183" s="26">
        <v>4010.0682913099999</v>
      </c>
      <c r="H183" s="26">
        <v>4017.7118988800003</v>
      </c>
      <c r="I183" s="26">
        <v>4023.9659498700003</v>
      </c>
      <c r="J183" s="26">
        <v>4029.25132837</v>
      </c>
      <c r="K183" s="26">
        <v>4031.3381568000004</v>
      </c>
      <c r="L183" s="26">
        <v>4029.7414837900001</v>
      </c>
      <c r="M183" s="26">
        <v>4029.4165480900001</v>
      </c>
      <c r="N183" s="29">
        <v>4028.7091613000002</v>
      </c>
      <c r="O183" s="26">
        <v>4025.5576281100002</v>
      </c>
      <c r="P183" s="26">
        <v>4025.8317426800004</v>
      </c>
      <c r="Q183" s="26">
        <v>4024.8588855200001</v>
      </c>
      <c r="R183" s="26">
        <v>4025.1542661800004</v>
      </c>
      <c r="S183" s="26">
        <v>4024.3707573299998</v>
      </c>
      <c r="T183" s="26">
        <v>4024.7558435199999</v>
      </c>
      <c r="U183" s="26">
        <v>4024.1993257399999</v>
      </c>
      <c r="V183" s="26">
        <v>4019.7810918700002</v>
      </c>
      <c r="W183" s="26">
        <v>4012.7785447699998</v>
      </c>
      <c r="X183" s="26">
        <v>4008.1826903900001</v>
      </c>
      <c r="Y183" s="26">
        <v>4007.75106237</v>
      </c>
    </row>
    <row r="184" spans="1:25" ht="18" thickBot="1" x14ac:dyDescent="0.35">
      <c r="A184" s="11">
        <v>12</v>
      </c>
      <c r="B184" s="26">
        <v>4006.3015830200002</v>
      </c>
      <c r="C184" s="26">
        <v>4005.7206022300002</v>
      </c>
      <c r="D184" s="26">
        <v>4006.3986141700002</v>
      </c>
      <c r="E184" s="26">
        <v>4005.1997206200003</v>
      </c>
      <c r="F184" s="26">
        <v>4004.7973142000001</v>
      </c>
      <c r="G184" s="26">
        <v>4002.8606745900001</v>
      </c>
      <c r="H184" s="26">
        <v>4011.2190909800001</v>
      </c>
      <c r="I184" s="26">
        <v>4016.7270137300002</v>
      </c>
      <c r="J184" s="26">
        <v>4022.6989640500001</v>
      </c>
      <c r="K184" s="26">
        <v>4027.8859543500002</v>
      </c>
      <c r="L184" s="26">
        <v>4026.3012503999998</v>
      </c>
      <c r="M184" s="26">
        <v>4026.7186310000002</v>
      </c>
      <c r="N184" s="29">
        <v>4025.34599531</v>
      </c>
      <c r="O184" s="26">
        <v>4025.1482628000003</v>
      </c>
      <c r="P184" s="26">
        <v>4026.5575898000002</v>
      </c>
      <c r="Q184" s="26">
        <v>4024.9744592200004</v>
      </c>
      <c r="R184" s="26">
        <v>4023.7951684500003</v>
      </c>
      <c r="S184" s="26">
        <v>4021.1424552400003</v>
      </c>
      <c r="T184" s="26">
        <v>4022.5876628000001</v>
      </c>
      <c r="U184" s="26">
        <v>4022.9495826000002</v>
      </c>
      <c r="V184" s="26">
        <v>4018.6335642100003</v>
      </c>
      <c r="W184" s="26">
        <v>4015.4733279700004</v>
      </c>
      <c r="X184" s="26">
        <v>4005.8970301099998</v>
      </c>
      <c r="Y184" s="26">
        <v>4004.0641848400001</v>
      </c>
    </row>
    <row r="185" spans="1:25" ht="18" thickBot="1" x14ac:dyDescent="0.35">
      <c r="A185" s="11">
        <v>13</v>
      </c>
      <c r="B185" s="26">
        <v>4006.86227955</v>
      </c>
      <c r="C185" s="26">
        <v>4006.2339206200004</v>
      </c>
      <c r="D185" s="26">
        <v>4006.4253909700001</v>
      </c>
      <c r="E185" s="26">
        <v>4005.5271550100001</v>
      </c>
      <c r="F185" s="26">
        <v>4005.4521376100001</v>
      </c>
      <c r="G185" s="26">
        <v>4003.7484197600002</v>
      </c>
      <c r="H185" s="26">
        <v>4010.87071681</v>
      </c>
      <c r="I185" s="26">
        <v>4019.1046916300002</v>
      </c>
      <c r="J185" s="26">
        <v>4027.7225849599999</v>
      </c>
      <c r="K185" s="26">
        <v>4026.0563884500002</v>
      </c>
      <c r="L185" s="26">
        <v>4028.2318422300004</v>
      </c>
      <c r="M185" s="26">
        <v>4027.7474004000001</v>
      </c>
      <c r="N185" s="29">
        <v>4026.1961665500003</v>
      </c>
      <c r="O185" s="26">
        <v>4024.4676282199998</v>
      </c>
      <c r="P185" s="26">
        <v>4021.4004773200004</v>
      </c>
      <c r="Q185" s="26">
        <v>4019.6422632200001</v>
      </c>
      <c r="R185" s="26">
        <v>4018.5752304000002</v>
      </c>
      <c r="S185" s="26">
        <v>4020.01375882</v>
      </c>
      <c r="T185" s="26">
        <v>4021.01073739</v>
      </c>
      <c r="U185" s="26">
        <v>4023.7744031700004</v>
      </c>
      <c r="V185" s="26">
        <v>4019.8848535100001</v>
      </c>
      <c r="W185" s="26">
        <v>4012.1928550800003</v>
      </c>
      <c r="X185" s="26">
        <v>4002.5030075300001</v>
      </c>
      <c r="Y185" s="26">
        <v>4002.4303693100001</v>
      </c>
    </row>
    <row r="186" spans="1:25" ht="18" thickBot="1" x14ac:dyDescent="0.35">
      <c r="A186" s="11">
        <v>14</v>
      </c>
      <c r="B186" s="26">
        <v>4007.3901922900004</v>
      </c>
      <c r="C186" s="26">
        <v>4006.8975485000001</v>
      </c>
      <c r="D186" s="26">
        <v>4007.6383963200001</v>
      </c>
      <c r="E186" s="26">
        <v>4007.26396381</v>
      </c>
      <c r="F186" s="26">
        <v>4007.5386164800002</v>
      </c>
      <c r="G186" s="26">
        <v>4007.65255974</v>
      </c>
      <c r="H186" s="26">
        <v>4006.3244977300001</v>
      </c>
      <c r="I186" s="26">
        <v>4011.9797709000004</v>
      </c>
      <c r="J186" s="26">
        <v>4010.8361026600001</v>
      </c>
      <c r="K186" s="26">
        <v>4013.71831595</v>
      </c>
      <c r="L186" s="26">
        <v>4011.2971759100001</v>
      </c>
      <c r="M186" s="26">
        <v>4011.7631648400002</v>
      </c>
      <c r="N186" s="29">
        <v>4008.0440051</v>
      </c>
      <c r="O186" s="26">
        <v>4010.2829364500003</v>
      </c>
      <c r="P186" s="26">
        <v>4016.65988311</v>
      </c>
      <c r="Q186" s="26">
        <v>4014.43892099</v>
      </c>
      <c r="R186" s="26">
        <v>4023.3387448600001</v>
      </c>
      <c r="S186" s="26">
        <v>4023.2666738799999</v>
      </c>
      <c r="T186" s="26">
        <v>4024.5254312200004</v>
      </c>
      <c r="U186" s="26">
        <v>4024.3381516200002</v>
      </c>
      <c r="V186" s="26">
        <v>4020.4661176500003</v>
      </c>
      <c r="W186" s="26">
        <v>4014.2677536400001</v>
      </c>
      <c r="X186" s="26">
        <v>4003.7860750300001</v>
      </c>
      <c r="Y186" s="26">
        <v>4006.3594817900002</v>
      </c>
    </row>
    <row r="187" spans="1:25" ht="18" thickBot="1" x14ac:dyDescent="0.35">
      <c r="A187" s="11">
        <v>15</v>
      </c>
      <c r="B187" s="26">
        <v>4011.4474563200001</v>
      </c>
      <c r="C187" s="26">
        <v>4010.9871275400001</v>
      </c>
      <c r="D187" s="26">
        <v>4010.65547302</v>
      </c>
      <c r="E187" s="26">
        <v>4009.8976083799998</v>
      </c>
      <c r="F187" s="26">
        <v>4009.8930683300005</v>
      </c>
      <c r="G187" s="26">
        <v>4009.9637987200003</v>
      </c>
      <c r="H187" s="26">
        <v>4010.3615216899998</v>
      </c>
      <c r="I187" s="26">
        <v>4011.0381100600002</v>
      </c>
      <c r="J187" s="26">
        <v>4009.2480653900002</v>
      </c>
      <c r="K187" s="26">
        <v>4011.4069966200004</v>
      </c>
      <c r="L187" s="26">
        <v>4014.5958045000002</v>
      </c>
      <c r="M187" s="26">
        <v>4013.20762977</v>
      </c>
      <c r="N187" s="29">
        <v>4011.5944645600002</v>
      </c>
      <c r="O187" s="26">
        <v>4014.3068083799999</v>
      </c>
      <c r="P187" s="26">
        <v>4020.37156155</v>
      </c>
      <c r="Q187" s="26">
        <v>4022.9408859900004</v>
      </c>
      <c r="R187" s="26">
        <v>4025.8056597100003</v>
      </c>
      <c r="S187" s="26">
        <v>4026.6175910600004</v>
      </c>
      <c r="T187" s="26">
        <v>4028.7219192900002</v>
      </c>
      <c r="U187" s="26">
        <v>4024.57500549</v>
      </c>
      <c r="V187" s="26">
        <v>4020.6104802500004</v>
      </c>
      <c r="W187" s="26">
        <v>4014.7963739500001</v>
      </c>
      <c r="X187" s="26">
        <v>4008.1629483000002</v>
      </c>
      <c r="Y187" s="26">
        <v>4006.7345119400002</v>
      </c>
    </row>
    <row r="188" spans="1:25" ht="18" thickBot="1" x14ac:dyDescent="0.35">
      <c r="A188" s="11">
        <v>16</v>
      </c>
      <c r="B188" s="26">
        <v>4008.3543136899998</v>
      </c>
      <c r="C188" s="26">
        <v>4008.3055174300002</v>
      </c>
      <c r="D188" s="26">
        <v>4008.8368946099999</v>
      </c>
      <c r="E188" s="26">
        <v>4008.3320312100004</v>
      </c>
      <c r="F188" s="26">
        <v>4008.1877628100001</v>
      </c>
      <c r="G188" s="26">
        <v>4007.3075246600001</v>
      </c>
      <c r="H188" s="26">
        <v>4014.8728161099998</v>
      </c>
      <c r="I188" s="26">
        <v>4021.63013194</v>
      </c>
      <c r="J188" s="26">
        <v>4024.9507531200002</v>
      </c>
      <c r="K188" s="26">
        <v>4026.06380446</v>
      </c>
      <c r="L188" s="26">
        <v>4024.6105367</v>
      </c>
      <c r="M188" s="26">
        <v>4024.6197521600002</v>
      </c>
      <c r="N188" s="29">
        <v>4024.8488033600001</v>
      </c>
      <c r="O188" s="26">
        <v>4021.9785603500004</v>
      </c>
      <c r="P188" s="26">
        <v>4026.1148422599999</v>
      </c>
      <c r="Q188" s="26">
        <v>4024.1579927100001</v>
      </c>
      <c r="R188" s="26">
        <v>4024.1214282300002</v>
      </c>
      <c r="S188" s="26">
        <v>4020.6304009800001</v>
      </c>
      <c r="T188" s="26">
        <v>4020.8720056600005</v>
      </c>
      <c r="U188" s="26">
        <v>4020.8738345600004</v>
      </c>
      <c r="V188" s="26">
        <v>4013.63932252</v>
      </c>
      <c r="W188" s="26">
        <v>4008.6983243300001</v>
      </c>
      <c r="X188" s="26">
        <v>4004.1520283700002</v>
      </c>
      <c r="Y188" s="26">
        <v>4006.72349252</v>
      </c>
    </row>
    <row r="189" spans="1:25" ht="18" thickBot="1" x14ac:dyDescent="0.35">
      <c r="A189" s="11">
        <v>17</v>
      </c>
      <c r="B189" s="26">
        <v>4009.30106927</v>
      </c>
      <c r="C189" s="26">
        <v>4008.8233049800001</v>
      </c>
      <c r="D189" s="26">
        <v>4009.6128850200002</v>
      </c>
      <c r="E189" s="26">
        <v>4009.3557524799999</v>
      </c>
      <c r="F189" s="26">
        <v>4009.5303569500002</v>
      </c>
      <c r="G189" s="26">
        <v>4008.40597217</v>
      </c>
      <c r="H189" s="26">
        <v>4015.4704294600001</v>
      </c>
      <c r="I189" s="26">
        <v>4022.8086032000001</v>
      </c>
      <c r="J189" s="26">
        <v>4028.00697085</v>
      </c>
      <c r="K189" s="26">
        <v>4029.01072991</v>
      </c>
      <c r="L189" s="26">
        <v>4027.8744022800001</v>
      </c>
      <c r="M189" s="26">
        <v>4027.8854716300002</v>
      </c>
      <c r="N189" s="29">
        <v>4027.9874565199998</v>
      </c>
      <c r="O189" s="26">
        <v>4024.47886844</v>
      </c>
      <c r="P189" s="26">
        <v>4020.2877509300001</v>
      </c>
      <c r="Q189" s="26">
        <v>4030.1463347400004</v>
      </c>
      <c r="R189" s="26">
        <v>4029.78010872</v>
      </c>
      <c r="S189" s="26">
        <v>4019.7767960300002</v>
      </c>
      <c r="T189" s="26">
        <v>4020.4808826600001</v>
      </c>
      <c r="U189" s="26">
        <v>4013.4816236900001</v>
      </c>
      <c r="V189" s="26">
        <v>4009.3255185400003</v>
      </c>
      <c r="W189" s="26">
        <v>4006.4276687700003</v>
      </c>
      <c r="X189" s="26">
        <v>4001.28113631</v>
      </c>
      <c r="Y189" s="26">
        <v>4005.7069858499999</v>
      </c>
    </row>
    <row r="190" spans="1:25" ht="18" thickBot="1" x14ac:dyDescent="0.35">
      <c r="A190" s="11">
        <v>18</v>
      </c>
      <c r="B190" s="26">
        <v>4007.1839255300001</v>
      </c>
      <c r="C190" s="26">
        <v>4006.6807027100003</v>
      </c>
      <c r="D190" s="26">
        <v>4007.1836179500001</v>
      </c>
      <c r="E190" s="26">
        <v>4007.0055326700003</v>
      </c>
      <c r="F190" s="26">
        <v>4005.3948002400002</v>
      </c>
      <c r="G190" s="26">
        <v>4003.77411841</v>
      </c>
      <c r="H190" s="26">
        <v>4009.7714344000001</v>
      </c>
      <c r="I190" s="26">
        <v>4016.98586406</v>
      </c>
      <c r="J190" s="26">
        <v>4019.244068</v>
      </c>
      <c r="K190" s="26">
        <v>4021.0245578499998</v>
      </c>
      <c r="L190" s="26">
        <v>4019.6640890200001</v>
      </c>
      <c r="M190" s="26">
        <v>4019.7908870800002</v>
      </c>
      <c r="N190" s="29">
        <v>4019.7272688800003</v>
      </c>
      <c r="O190" s="26">
        <v>4021.8669309300003</v>
      </c>
      <c r="P190" s="26">
        <v>4018.2077958999998</v>
      </c>
      <c r="Q190" s="26">
        <v>4024.48309359</v>
      </c>
      <c r="R190" s="26">
        <v>4024.4738147900002</v>
      </c>
      <c r="S190" s="26">
        <v>4024.8676976100001</v>
      </c>
      <c r="T190" s="26">
        <v>4017.5056008700003</v>
      </c>
      <c r="U190" s="26">
        <v>4012.0060116900004</v>
      </c>
      <c r="V190" s="26">
        <v>4005.9030836600004</v>
      </c>
      <c r="W190" s="26">
        <v>4006.4031706700002</v>
      </c>
      <c r="X190" s="26">
        <v>4002.5462612900001</v>
      </c>
      <c r="Y190" s="26">
        <v>4000.8044856300003</v>
      </c>
    </row>
    <row r="191" spans="1:25" ht="18" thickBot="1" x14ac:dyDescent="0.35">
      <c r="A191" s="11">
        <v>19</v>
      </c>
      <c r="B191" s="26">
        <v>4005.6786240600004</v>
      </c>
      <c r="C191" s="26">
        <v>4005.42278265</v>
      </c>
      <c r="D191" s="26">
        <v>4004.8152016700001</v>
      </c>
      <c r="E191" s="26">
        <v>4004.3104456800002</v>
      </c>
      <c r="F191" s="26">
        <v>4004.8887858100002</v>
      </c>
      <c r="G191" s="26">
        <v>4005.4987684300004</v>
      </c>
      <c r="H191" s="26">
        <v>4006.4196085200001</v>
      </c>
      <c r="I191" s="26">
        <v>4019.9066826600001</v>
      </c>
      <c r="J191" s="26">
        <v>4022.4115596700003</v>
      </c>
      <c r="K191" s="26">
        <v>4022.0297708500002</v>
      </c>
      <c r="L191" s="26">
        <v>4022.5650421600003</v>
      </c>
      <c r="M191" s="26">
        <v>4022.5289049200001</v>
      </c>
      <c r="N191" s="29">
        <v>4022.1956298599998</v>
      </c>
      <c r="O191" s="26">
        <v>4018.8727815700004</v>
      </c>
      <c r="P191" s="26">
        <v>4021.94512308</v>
      </c>
      <c r="Q191" s="26">
        <v>4022.0296982</v>
      </c>
      <c r="R191" s="26">
        <v>4020.9537471900003</v>
      </c>
      <c r="S191" s="26">
        <v>4019.9006655800004</v>
      </c>
      <c r="T191" s="26">
        <v>4018.1122135400001</v>
      </c>
      <c r="U191" s="26">
        <v>4018.3655278000001</v>
      </c>
      <c r="V191" s="26">
        <v>4015.2109180100001</v>
      </c>
      <c r="W191" s="26">
        <v>4011.0919377099999</v>
      </c>
      <c r="X191" s="26">
        <v>4004.8748322400002</v>
      </c>
      <c r="Y191" s="26">
        <v>4003.0558256900003</v>
      </c>
    </row>
    <row r="192" spans="1:25" ht="18" thickBot="1" x14ac:dyDescent="0.35">
      <c r="A192" s="11">
        <v>20</v>
      </c>
      <c r="B192" s="26">
        <v>4006.3527753799999</v>
      </c>
      <c r="C192" s="26">
        <v>4007.0321936400001</v>
      </c>
      <c r="D192" s="26">
        <v>4006.0971786600003</v>
      </c>
      <c r="E192" s="26">
        <v>4005.7452101899999</v>
      </c>
      <c r="F192" s="26">
        <v>4004.9634951300004</v>
      </c>
      <c r="G192" s="26">
        <v>4003.25242101</v>
      </c>
      <c r="H192" s="26">
        <v>4010.7678784500004</v>
      </c>
      <c r="I192" s="26">
        <v>4015.8594229199998</v>
      </c>
      <c r="J192" s="26">
        <v>4019.8979060000001</v>
      </c>
      <c r="K192" s="26">
        <v>4022.0696235100004</v>
      </c>
      <c r="L192" s="26">
        <v>4022.37994617</v>
      </c>
      <c r="M192" s="26">
        <v>4022.2401886600001</v>
      </c>
      <c r="N192" s="29">
        <v>4022.1888301099998</v>
      </c>
      <c r="O192" s="26">
        <v>4022.2914600100003</v>
      </c>
      <c r="P192" s="26">
        <v>4021.5313500700004</v>
      </c>
      <c r="Q192" s="26">
        <v>4027.7619482099999</v>
      </c>
      <c r="R192" s="26">
        <v>4023.6404703899998</v>
      </c>
      <c r="S192" s="26">
        <v>4022.0569022500003</v>
      </c>
      <c r="T192" s="26">
        <v>4020.2443993900001</v>
      </c>
      <c r="U192" s="26">
        <v>4013.9282944800002</v>
      </c>
      <c r="V192" s="26">
        <v>4014.1253271700002</v>
      </c>
      <c r="W192" s="26">
        <v>4006.3915847200001</v>
      </c>
      <c r="X192" s="26">
        <v>4006.2103804799999</v>
      </c>
      <c r="Y192" s="26">
        <v>4007.1864044800004</v>
      </c>
    </row>
    <row r="193" spans="1:25" ht="18" thickBot="1" x14ac:dyDescent="0.35">
      <c r="A193" s="11">
        <v>21</v>
      </c>
      <c r="B193" s="26">
        <v>4009.7079556799999</v>
      </c>
      <c r="C193" s="26">
        <v>4010.8283180200001</v>
      </c>
      <c r="D193" s="26">
        <v>4010.2154506300003</v>
      </c>
      <c r="E193" s="26">
        <v>4009.2262517899999</v>
      </c>
      <c r="F193" s="26">
        <v>4009.3603346099999</v>
      </c>
      <c r="G193" s="26">
        <v>4009.5925589400003</v>
      </c>
      <c r="H193" s="26">
        <v>4011.4867093800003</v>
      </c>
      <c r="I193" s="26">
        <v>4011.2874946800002</v>
      </c>
      <c r="J193" s="26">
        <v>4014.5089565500002</v>
      </c>
      <c r="K193" s="26">
        <v>4021.2758749600002</v>
      </c>
      <c r="L193" s="26">
        <v>4020.11814125</v>
      </c>
      <c r="M193" s="26">
        <v>4018.2417800800004</v>
      </c>
      <c r="N193" s="29">
        <v>4018.5398364100001</v>
      </c>
      <c r="O193" s="26">
        <v>4019.7274431599999</v>
      </c>
      <c r="P193" s="26">
        <v>4021.3217133100002</v>
      </c>
      <c r="Q193" s="26">
        <v>4016.63195292</v>
      </c>
      <c r="R193" s="26">
        <v>4019.0740375300002</v>
      </c>
      <c r="S193" s="26">
        <v>4018.1843147700001</v>
      </c>
      <c r="T193" s="26">
        <v>4019.61736896</v>
      </c>
      <c r="U193" s="26">
        <v>4019.05206155</v>
      </c>
      <c r="V193" s="26">
        <v>4015.2564879299998</v>
      </c>
      <c r="W193" s="26">
        <v>4007.86513079</v>
      </c>
      <c r="X193" s="26">
        <v>4006.5110531999999</v>
      </c>
      <c r="Y193" s="26">
        <v>4004.5583880200002</v>
      </c>
    </row>
    <row r="194" spans="1:25" ht="18" thickBot="1" x14ac:dyDescent="0.35">
      <c r="A194" s="11">
        <v>22</v>
      </c>
      <c r="B194" s="26">
        <v>4002.9591219700001</v>
      </c>
      <c r="C194" s="26">
        <v>4005.1786259099999</v>
      </c>
      <c r="D194" s="26">
        <v>4004.7952660400001</v>
      </c>
      <c r="E194" s="26">
        <v>4004.9191645600004</v>
      </c>
      <c r="F194" s="26">
        <v>4005.1994253000003</v>
      </c>
      <c r="G194" s="26">
        <v>4005.2693079800001</v>
      </c>
      <c r="H194" s="26">
        <v>4012.4123288500004</v>
      </c>
      <c r="I194" s="26">
        <v>4014.0678586399999</v>
      </c>
      <c r="J194" s="26">
        <v>4016.28160312</v>
      </c>
      <c r="K194" s="26">
        <v>4020.0516662300001</v>
      </c>
      <c r="L194" s="26">
        <v>4018.7543016899999</v>
      </c>
      <c r="M194" s="26">
        <v>4017.53486694</v>
      </c>
      <c r="N194" s="29">
        <v>4021.5213157100002</v>
      </c>
      <c r="O194" s="26">
        <v>4021.5584250400002</v>
      </c>
      <c r="P194" s="26">
        <v>4021.4503025100003</v>
      </c>
      <c r="Q194" s="26">
        <v>4021.9010378900002</v>
      </c>
      <c r="R194" s="26">
        <v>4019.8584644000002</v>
      </c>
      <c r="S194" s="26">
        <v>4018.3431341400001</v>
      </c>
      <c r="T194" s="26">
        <v>4019.1193445899999</v>
      </c>
      <c r="U194" s="26">
        <v>4016.1713847800002</v>
      </c>
      <c r="V194" s="26">
        <v>4018.1083540400004</v>
      </c>
      <c r="W194" s="26">
        <v>4012.7019838100005</v>
      </c>
      <c r="X194" s="26">
        <v>4004.4491125000004</v>
      </c>
      <c r="Y194" s="26">
        <v>4004.0710986399999</v>
      </c>
    </row>
    <row r="195" spans="1:25" ht="18" thickBot="1" x14ac:dyDescent="0.35">
      <c r="A195" s="11">
        <v>23</v>
      </c>
      <c r="B195" s="26">
        <v>4004.7770337000002</v>
      </c>
      <c r="C195" s="26">
        <v>4004.7186880700001</v>
      </c>
      <c r="D195" s="26">
        <v>4004.5750216000001</v>
      </c>
      <c r="E195" s="26">
        <v>4004.6834585200004</v>
      </c>
      <c r="F195" s="26">
        <v>4004.3082534700002</v>
      </c>
      <c r="G195" s="26">
        <v>4001.9802827100002</v>
      </c>
      <c r="H195" s="26">
        <v>4009.8735750200003</v>
      </c>
      <c r="I195" s="26">
        <v>4016.95506269</v>
      </c>
      <c r="J195" s="26">
        <v>4019.1257016500003</v>
      </c>
      <c r="K195" s="26">
        <v>4019.1523185699998</v>
      </c>
      <c r="L195" s="26">
        <v>4019.8172453699999</v>
      </c>
      <c r="M195" s="26">
        <v>4019.5194136999999</v>
      </c>
      <c r="N195" s="29">
        <v>4019.71296867</v>
      </c>
      <c r="O195" s="26">
        <v>4020.2866313000004</v>
      </c>
      <c r="P195" s="26">
        <v>4018.2485050700002</v>
      </c>
      <c r="Q195" s="26">
        <v>4024.5619986900001</v>
      </c>
      <c r="R195" s="26">
        <v>4023.0838601200003</v>
      </c>
      <c r="S195" s="26">
        <v>4021.9519091700004</v>
      </c>
      <c r="T195" s="26">
        <v>4018.6107786600001</v>
      </c>
      <c r="U195" s="26">
        <v>4016.9241402500002</v>
      </c>
      <c r="V195" s="26">
        <v>4018.5971342600001</v>
      </c>
      <c r="W195" s="26">
        <v>4010.9065974100004</v>
      </c>
      <c r="X195" s="26">
        <v>4000.80602843</v>
      </c>
      <c r="Y195" s="26">
        <v>4000.7212547600002</v>
      </c>
    </row>
    <row r="196" spans="1:25" ht="18" thickBot="1" x14ac:dyDescent="0.35">
      <c r="A196" s="11">
        <v>24</v>
      </c>
      <c r="B196" s="26">
        <v>4009.6643103800002</v>
      </c>
      <c r="C196" s="26">
        <v>4010.8877430299999</v>
      </c>
      <c r="D196" s="26">
        <v>4011.0374107400003</v>
      </c>
      <c r="E196" s="26">
        <v>4010.7619036300002</v>
      </c>
      <c r="F196" s="26">
        <v>4009.2053644400003</v>
      </c>
      <c r="G196" s="26">
        <v>4006.9400247800004</v>
      </c>
      <c r="H196" s="26">
        <v>4012.4016498500005</v>
      </c>
      <c r="I196" s="26">
        <v>4019.6315047300004</v>
      </c>
      <c r="J196" s="26">
        <v>4016.1256554600004</v>
      </c>
      <c r="K196" s="26">
        <v>4019.5253074400002</v>
      </c>
      <c r="L196" s="26">
        <v>4019.7515140800001</v>
      </c>
      <c r="M196" s="26">
        <v>4019.8335724600001</v>
      </c>
      <c r="N196" s="29">
        <v>4019.6141578699999</v>
      </c>
      <c r="O196" s="26">
        <v>4018.2253284100002</v>
      </c>
      <c r="P196" s="26">
        <v>4019.44454873</v>
      </c>
      <c r="Q196" s="26">
        <v>4020.18818736</v>
      </c>
      <c r="R196" s="26">
        <v>4020.1513965300001</v>
      </c>
      <c r="S196" s="26">
        <v>4020.4226880000001</v>
      </c>
      <c r="T196" s="26">
        <v>4021.8270032999999</v>
      </c>
      <c r="U196" s="26">
        <v>4021.55739361</v>
      </c>
      <c r="V196" s="26">
        <v>4019.6228174799999</v>
      </c>
      <c r="W196" s="26">
        <v>4022.3387411000003</v>
      </c>
      <c r="X196" s="26">
        <v>4012.8376748300002</v>
      </c>
      <c r="Y196" s="26">
        <v>4006.8115408399999</v>
      </c>
    </row>
    <row r="197" spans="1:25" ht="18" thickBot="1" x14ac:dyDescent="0.35">
      <c r="A197" s="11">
        <v>25</v>
      </c>
      <c r="B197" s="26">
        <v>4010.2959477900004</v>
      </c>
      <c r="C197" s="26">
        <v>4010.7659567999999</v>
      </c>
      <c r="D197" s="26">
        <v>4009.5926875100004</v>
      </c>
      <c r="E197" s="26">
        <v>4009.9818399300002</v>
      </c>
      <c r="F197" s="26">
        <v>4011.0201255400002</v>
      </c>
      <c r="G197" s="26">
        <v>4007.9631117099998</v>
      </c>
      <c r="H197" s="26">
        <v>4008.6165580200004</v>
      </c>
      <c r="I197" s="26">
        <v>4016.4531410200002</v>
      </c>
      <c r="J197" s="26">
        <v>4019.0728950399998</v>
      </c>
      <c r="K197" s="26">
        <v>4022.4731585300001</v>
      </c>
      <c r="L197" s="26">
        <v>4022.4724886900003</v>
      </c>
      <c r="M197" s="26">
        <v>4022.0840505000001</v>
      </c>
      <c r="N197" s="29">
        <v>4020.9040091699999</v>
      </c>
      <c r="O197" s="26">
        <v>4021.0600548399998</v>
      </c>
      <c r="P197" s="26">
        <v>4017.7118940199998</v>
      </c>
      <c r="Q197" s="26">
        <v>4023.4585827800001</v>
      </c>
      <c r="R197" s="26">
        <v>4021.5676178399999</v>
      </c>
      <c r="S197" s="26">
        <v>4020.8994709500003</v>
      </c>
      <c r="T197" s="26">
        <v>4014.2763767900001</v>
      </c>
      <c r="U197" s="26">
        <v>4017.3577414800002</v>
      </c>
      <c r="V197" s="26">
        <v>4018.4433293700004</v>
      </c>
      <c r="W197" s="26">
        <v>4017.2546788099999</v>
      </c>
      <c r="X197" s="26">
        <v>4013.1310678999998</v>
      </c>
      <c r="Y197" s="26">
        <v>4005.9194606700003</v>
      </c>
    </row>
    <row r="198" spans="1:25" ht="18" thickBot="1" x14ac:dyDescent="0.35">
      <c r="A198" s="11">
        <v>26</v>
      </c>
      <c r="B198" s="26">
        <v>4002.8158557500001</v>
      </c>
      <c r="C198" s="26">
        <v>4003.1484227400001</v>
      </c>
      <c r="D198" s="26">
        <v>4002.2428313199998</v>
      </c>
      <c r="E198" s="26">
        <v>4002.0694007800003</v>
      </c>
      <c r="F198" s="26">
        <v>4002.5899720200005</v>
      </c>
      <c r="G198" s="26">
        <v>4006.41308127</v>
      </c>
      <c r="H198" s="26">
        <v>4013.99916738</v>
      </c>
      <c r="I198" s="26">
        <v>4020.5772557600003</v>
      </c>
      <c r="J198" s="26">
        <v>4022.9021278999999</v>
      </c>
      <c r="K198" s="26">
        <v>4027.1395501000002</v>
      </c>
      <c r="L198" s="26">
        <v>4027.3952469000001</v>
      </c>
      <c r="M198" s="26">
        <v>4026.9430642400002</v>
      </c>
      <c r="N198" s="29">
        <v>4027.0804709600002</v>
      </c>
      <c r="O198" s="26">
        <v>4028.13542495</v>
      </c>
      <c r="P198" s="26">
        <v>4023.20459157</v>
      </c>
      <c r="Q198" s="26">
        <v>4025.9383630700004</v>
      </c>
      <c r="R198" s="26">
        <v>4024.7079480500001</v>
      </c>
      <c r="S198" s="26">
        <v>4024.20360673</v>
      </c>
      <c r="T198" s="26">
        <v>4015.8112574000002</v>
      </c>
      <c r="U198" s="26">
        <v>4014.9481694100004</v>
      </c>
      <c r="V198" s="26">
        <v>4010.8236256999999</v>
      </c>
      <c r="W198" s="26">
        <v>4009.9573238500002</v>
      </c>
      <c r="X198" s="26">
        <v>4003.9933895100003</v>
      </c>
      <c r="Y198" s="26">
        <v>4002.5894125499999</v>
      </c>
    </row>
    <row r="199" spans="1:25" ht="18" thickBot="1" x14ac:dyDescent="0.35">
      <c r="A199" s="11">
        <v>27</v>
      </c>
      <c r="B199" s="26">
        <v>4006.8240218999999</v>
      </c>
      <c r="C199" s="26">
        <v>4006.2752107200004</v>
      </c>
      <c r="D199" s="26">
        <v>4005.16151722</v>
      </c>
      <c r="E199" s="26">
        <v>4006.0616183600005</v>
      </c>
      <c r="F199" s="26">
        <v>4006.9723667100002</v>
      </c>
      <c r="G199" s="26">
        <v>4005.65273273</v>
      </c>
      <c r="H199" s="26">
        <v>4005.72796122</v>
      </c>
      <c r="I199" s="26">
        <v>4017.05644545</v>
      </c>
      <c r="J199" s="26">
        <v>4024.4945526500001</v>
      </c>
      <c r="K199" s="26">
        <v>4028.5227533100001</v>
      </c>
      <c r="L199" s="26">
        <v>4028.90710992</v>
      </c>
      <c r="M199" s="26">
        <v>4028.5043536600001</v>
      </c>
      <c r="N199" s="29">
        <v>4027.3042897599998</v>
      </c>
      <c r="O199" s="26">
        <v>4024.1486594200001</v>
      </c>
      <c r="P199" s="26">
        <v>4022.1472626000004</v>
      </c>
      <c r="Q199" s="26">
        <v>4024.2107648299998</v>
      </c>
      <c r="R199" s="26">
        <v>4026.2665991900003</v>
      </c>
      <c r="S199" s="26">
        <v>4025.3973631200001</v>
      </c>
      <c r="T199" s="26">
        <v>4022.09450741</v>
      </c>
      <c r="U199" s="26">
        <v>4021.3104892600004</v>
      </c>
      <c r="V199" s="26">
        <v>4017.1028054500002</v>
      </c>
      <c r="W199" s="26">
        <v>4014.6891841400002</v>
      </c>
      <c r="X199" s="26">
        <v>4011.7241439999998</v>
      </c>
      <c r="Y199" s="26">
        <v>4009.3375374400002</v>
      </c>
    </row>
    <row r="200" spans="1:25" ht="18" thickBot="1" x14ac:dyDescent="0.35">
      <c r="A200" s="11">
        <v>28</v>
      </c>
      <c r="B200" s="26">
        <v>4005.4239115199998</v>
      </c>
      <c r="C200" s="26">
        <v>4005.5106423900002</v>
      </c>
      <c r="D200" s="26">
        <v>4005.3786448500005</v>
      </c>
      <c r="E200" s="26">
        <v>4005.3844535899998</v>
      </c>
      <c r="F200" s="26">
        <v>4006.4890152900002</v>
      </c>
      <c r="G200" s="26">
        <v>4006.81884515</v>
      </c>
      <c r="H200" s="26">
        <v>4004.3276767699999</v>
      </c>
      <c r="I200" s="26">
        <v>4010.8640442699998</v>
      </c>
      <c r="J200" s="26">
        <v>4018.5221622899999</v>
      </c>
      <c r="K200" s="26">
        <v>4025.8532090100002</v>
      </c>
      <c r="L200" s="26">
        <v>4024.7250366500002</v>
      </c>
      <c r="M200" s="26">
        <v>4025.0342566400004</v>
      </c>
      <c r="N200" s="29">
        <v>4023.3305096399999</v>
      </c>
      <c r="O200" s="26">
        <v>4022.9076702700004</v>
      </c>
      <c r="P200" s="26">
        <v>4027.4572597300003</v>
      </c>
      <c r="Q200" s="26">
        <v>4029.0505291300001</v>
      </c>
      <c r="R200" s="26">
        <v>4030.4919308600001</v>
      </c>
      <c r="S200" s="26">
        <v>4029.0683678900004</v>
      </c>
      <c r="T200" s="26">
        <v>4025.5797211400004</v>
      </c>
      <c r="U200" s="26">
        <v>4022.6440630200004</v>
      </c>
      <c r="V200" s="26">
        <v>4018.9133665099998</v>
      </c>
      <c r="W200" s="26">
        <v>4007.5828186799999</v>
      </c>
      <c r="X200" s="26">
        <v>4008.0423853500001</v>
      </c>
      <c r="Y200" s="26">
        <v>4007.7672980100001</v>
      </c>
    </row>
    <row r="201" spans="1:25" ht="18" thickBot="1" x14ac:dyDescent="0.35">
      <c r="A201" s="11">
        <v>29</v>
      </c>
      <c r="B201" s="26">
        <v>4005.3841488799999</v>
      </c>
      <c r="C201" s="26">
        <v>4005.4387058299999</v>
      </c>
      <c r="D201" s="26">
        <v>4004.5440173400002</v>
      </c>
      <c r="E201" s="26">
        <v>4004.8319441200001</v>
      </c>
      <c r="F201" s="26">
        <v>4006.1555781200004</v>
      </c>
      <c r="G201" s="26">
        <v>4005.9529747200004</v>
      </c>
      <c r="H201" s="26">
        <v>4004.5591838600003</v>
      </c>
      <c r="I201" s="26">
        <v>4004.7633616200001</v>
      </c>
      <c r="J201" s="26">
        <v>4012.57596792</v>
      </c>
      <c r="K201" s="26">
        <v>4021.0035598800005</v>
      </c>
      <c r="L201" s="26">
        <v>4028.3110871700001</v>
      </c>
      <c r="M201" s="26">
        <v>4031.90024042</v>
      </c>
      <c r="N201" s="29">
        <v>4032.2635826200003</v>
      </c>
      <c r="O201" s="26">
        <v>4031.73100574</v>
      </c>
      <c r="P201" s="26">
        <v>4033.37578953</v>
      </c>
      <c r="Q201" s="26">
        <v>4029.68081252</v>
      </c>
      <c r="R201" s="26">
        <v>4025.31724674</v>
      </c>
      <c r="S201" s="26">
        <v>4024.4947419300001</v>
      </c>
      <c r="T201" s="26">
        <v>4024.5614829699998</v>
      </c>
      <c r="U201" s="26">
        <v>4028.44847914</v>
      </c>
      <c r="V201" s="26">
        <v>4024.9276845800005</v>
      </c>
      <c r="W201" s="26">
        <v>4018.9324593000001</v>
      </c>
      <c r="X201" s="26">
        <v>4012.5888686400003</v>
      </c>
      <c r="Y201" s="26">
        <v>4007.6816376800002</v>
      </c>
    </row>
    <row r="202" spans="1:25" ht="18" thickBot="1" x14ac:dyDescent="0.35">
      <c r="A202" s="11">
        <v>30</v>
      </c>
      <c r="B202" s="26">
        <v>4003.6566909600001</v>
      </c>
      <c r="C202" s="26">
        <v>4003.8551455300003</v>
      </c>
      <c r="D202" s="26">
        <v>4003.9166477899998</v>
      </c>
      <c r="E202" s="26">
        <v>4004.3111396499999</v>
      </c>
      <c r="F202" s="26">
        <v>4008.5351149400003</v>
      </c>
      <c r="G202" s="26">
        <v>4012.5146059799999</v>
      </c>
      <c r="H202" s="26">
        <v>4018.78232708</v>
      </c>
      <c r="I202" s="26">
        <v>4025.72543778</v>
      </c>
      <c r="J202" s="26">
        <v>4026.56257912</v>
      </c>
      <c r="K202" s="26">
        <v>4022.6518810100001</v>
      </c>
      <c r="L202" s="26">
        <v>4023.0106171100001</v>
      </c>
      <c r="M202" s="26">
        <v>4022.4713668000004</v>
      </c>
      <c r="N202" s="29">
        <v>4021.5446625300001</v>
      </c>
      <c r="O202" s="26">
        <v>4021.8836959500004</v>
      </c>
      <c r="P202" s="26">
        <v>4021.9683088199999</v>
      </c>
      <c r="Q202" s="26">
        <v>4024.6612307900004</v>
      </c>
      <c r="R202" s="26">
        <v>4020.2553883500004</v>
      </c>
      <c r="S202" s="26">
        <v>4021.18849662</v>
      </c>
      <c r="T202" s="26">
        <v>4021.2577199799998</v>
      </c>
      <c r="U202" s="26">
        <v>4018.3326813900003</v>
      </c>
      <c r="V202" s="26">
        <v>4013.1146020599999</v>
      </c>
      <c r="W202" s="26">
        <v>4011.72762504</v>
      </c>
      <c r="X202" s="26">
        <v>4006.15371731</v>
      </c>
      <c r="Y202" s="26">
        <v>4002.8100926200004</v>
      </c>
    </row>
    <row r="203" spans="1:25" ht="18" thickBot="1" x14ac:dyDescent="0.35">
      <c r="A203" s="11">
        <v>31</v>
      </c>
      <c r="B203" s="26">
        <v>4006.1792289800001</v>
      </c>
      <c r="C203" s="26">
        <v>4006.15316231</v>
      </c>
      <c r="D203" s="26">
        <v>4005.3994824900001</v>
      </c>
      <c r="E203" s="26">
        <v>4005.0423805999999</v>
      </c>
      <c r="F203" s="26">
        <v>4005.83769837</v>
      </c>
      <c r="G203" s="26">
        <v>4004.0093884600001</v>
      </c>
      <c r="H203" s="26">
        <v>4015.0966512599998</v>
      </c>
      <c r="I203" s="26">
        <v>4016.9430567899999</v>
      </c>
      <c r="J203" s="26">
        <v>4024.9177458900003</v>
      </c>
      <c r="K203" s="26">
        <v>4028.7151118100001</v>
      </c>
      <c r="L203" s="26">
        <v>4028.6009873900002</v>
      </c>
      <c r="M203" s="26">
        <v>4028.4380597899999</v>
      </c>
      <c r="N203" s="29">
        <v>4028.5492931400004</v>
      </c>
      <c r="O203" s="26">
        <v>4025.1755602600001</v>
      </c>
      <c r="P203" s="26">
        <v>4021.8798127099999</v>
      </c>
      <c r="Q203" s="26">
        <v>4019.9309747400002</v>
      </c>
      <c r="R203" s="26">
        <v>4023.2084677900002</v>
      </c>
      <c r="S203" s="26">
        <v>4022.6428605199999</v>
      </c>
      <c r="T203" s="26">
        <v>4018.9768132899999</v>
      </c>
      <c r="U203" s="26">
        <v>4013.00124297</v>
      </c>
      <c r="V203" s="26">
        <v>4015.6070182200001</v>
      </c>
      <c r="W203" s="26">
        <v>4003.86537739</v>
      </c>
      <c r="X203" s="26">
        <v>4002.66474604</v>
      </c>
      <c r="Y203" s="26">
        <v>4004.1262701200003</v>
      </c>
    </row>
    <row r="205" spans="1:25" x14ac:dyDescent="0.3">
      <c r="A205" s="91" t="s">
        <v>93</v>
      </c>
      <c r="B205" s="91"/>
      <c r="C205" s="91"/>
      <c r="D205" s="91"/>
      <c r="E205" s="91"/>
      <c r="F205" s="91"/>
      <c r="G205" s="91"/>
      <c r="H205" s="91"/>
      <c r="I205" s="91"/>
      <c r="J205" s="91"/>
      <c r="K205" s="91"/>
      <c r="L205" s="91"/>
      <c r="M205" s="91"/>
      <c r="N205" s="91"/>
      <c r="O205" s="91"/>
      <c r="P205" s="91"/>
      <c r="Q205" s="91"/>
      <c r="R205" s="75">
        <v>363370.73294781579</v>
      </c>
    </row>
    <row r="207" spans="1:25" x14ac:dyDescent="0.3">
      <c r="A207" s="106" t="s">
        <v>48</v>
      </c>
      <c r="B207" s="106"/>
      <c r="C207" s="106"/>
      <c r="D207" s="106"/>
      <c r="E207" s="106"/>
      <c r="F207" s="106"/>
      <c r="G207" s="106"/>
      <c r="H207" s="106"/>
      <c r="I207" s="106"/>
      <c r="J207" s="106"/>
      <c r="K207" s="106"/>
      <c r="L207" s="106"/>
      <c r="M207" s="106"/>
      <c r="N207" s="106"/>
      <c r="O207" s="106"/>
      <c r="P207" s="106"/>
      <c r="Q207" s="106"/>
      <c r="R207" s="106"/>
      <c r="S207" s="106"/>
    </row>
    <row r="208" spans="1:25" ht="36.75" customHeight="1" x14ac:dyDescent="0.3">
      <c r="A208" s="107" t="s">
        <v>49</v>
      </c>
      <c r="B208" s="107"/>
      <c r="C208" s="107"/>
      <c r="D208" s="107"/>
      <c r="E208" s="107"/>
      <c r="F208" s="107"/>
      <c r="G208" s="107"/>
      <c r="H208" s="107"/>
      <c r="I208" s="107"/>
      <c r="J208" s="107"/>
      <c r="K208" s="107"/>
      <c r="L208" s="107"/>
      <c r="M208" s="107"/>
      <c r="N208" s="107"/>
      <c r="O208" s="107"/>
      <c r="P208" s="107"/>
      <c r="Q208" s="107"/>
      <c r="R208" s="107"/>
      <c r="S208" s="107"/>
    </row>
    <row r="209" spans="1:25" x14ac:dyDescent="0.3">
      <c r="A209" s="3"/>
    </row>
    <row r="210" spans="1:25" ht="18" thickBot="1" x14ac:dyDescent="0.35">
      <c r="A210" s="91" t="s">
        <v>50</v>
      </c>
      <c r="B210" s="91"/>
      <c r="C210" s="91"/>
      <c r="D210" s="91"/>
      <c r="E210" s="91"/>
      <c r="F210" s="91"/>
      <c r="G210" s="91"/>
      <c r="H210" s="91"/>
      <c r="I210" s="91"/>
      <c r="J210" s="91"/>
      <c r="K210" s="91"/>
      <c r="L210" s="91"/>
      <c r="M210" s="91"/>
      <c r="N210" s="91"/>
      <c r="O210" s="91"/>
    </row>
    <row r="211" spans="1:25" ht="15.75" customHeight="1" thickBot="1" x14ac:dyDescent="0.35">
      <c r="A211" s="101" t="s">
        <v>0</v>
      </c>
      <c r="B211" s="103" t="s">
        <v>63</v>
      </c>
      <c r="C211" s="104"/>
      <c r="D211" s="104"/>
      <c r="E211" s="104"/>
      <c r="F211" s="104"/>
      <c r="G211" s="104"/>
      <c r="H211" s="104"/>
      <c r="I211" s="104"/>
      <c r="J211" s="104"/>
      <c r="K211" s="104"/>
      <c r="L211" s="104"/>
      <c r="M211" s="104"/>
      <c r="N211" s="104"/>
      <c r="O211" s="104"/>
      <c r="P211" s="104"/>
      <c r="Q211" s="104"/>
      <c r="R211" s="104"/>
      <c r="S211" s="104"/>
      <c r="T211" s="104"/>
      <c r="U211" s="104"/>
      <c r="V211" s="104"/>
      <c r="W211" s="104"/>
      <c r="X211" s="104"/>
      <c r="Y211" s="105"/>
    </row>
    <row r="212" spans="1:25" ht="33.75" thickBot="1" x14ac:dyDescent="0.35">
      <c r="A212" s="102"/>
      <c r="B212" s="7" t="s">
        <v>1</v>
      </c>
      <c r="C212" s="7" t="s">
        <v>2</v>
      </c>
      <c r="D212" s="7" t="s">
        <v>3</v>
      </c>
      <c r="E212" s="7" t="s">
        <v>4</v>
      </c>
      <c r="F212" s="7" t="s">
        <v>5</v>
      </c>
      <c r="G212" s="7" t="s">
        <v>6</v>
      </c>
      <c r="H212" s="7" t="s">
        <v>7</v>
      </c>
      <c r="I212" s="7" t="s">
        <v>8</v>
      </c>
      <c r="J212" s="7" t="s">
        <v>9</v>
      </c>
      <c r="K212" s="7" t="s">
        <v>10</v>
      </c>
      <c r="L212" s="7" t="s">
        <v>11</v>
      </c>
      <c r="M212" s="7" t="s">
        <v>12</v>
      </c>
      <c r="N212" s="9" t="s">
        <v>13</v>
      </c>
      <c r="O212" s="10" t="s">
        <v>14</v>
      </c>
      <c r="P212" s="10" t="s">
        <v>15</v>
      </c>
      <c r="Q212" s="10" t="s">
        <v>16</v>
      </c>
      <c r="R212" s="10" t="s">
        <v>17</v>
      </c>
      <c r="S212" s="10" t="s">
        <v>18</v>
      </c>
      <c r="T212" s="10" t="s">
        <v>19</v>
      </c>
      <c r="U212" s="10" t="s">
        <v>20</v>
      </c>
      <c r="V212" s="10" t="s">
        <v>21</v>
      </c>
      <c r="W212" s="10" t="s">
        <v>22</v>
      </c>
      <c r="X212" s="10" t="s">
        <v>23</v>
      </c>
      <c r="Y212" s="10" t="s">
        <v>24</v>
      </c>
    </row>
    <row r="213" spans="1:25" ht="18" thickBot="1" x14ac:dyDescent="0.35">
      <c r="A213" s="11">
        <v>1</v>
      </c>
      <c r="B213" s="15">
        <v>1232.0409591399998</v>
      </c>
      <c r="C213" s="15">
        <v>1233.1797359999998</v>
      </c>
      <c r="D213" s="15">
        <v>1233.6242227799999</v>
      </c>
      <c r="E213" s="15">
        <v>1236.38903252</v>
      </c>
      <c r="F213" s="15">
        <v>1236.1491267399999</v>
      </c>
      <c r="G213" s="15">
        <v>1235.70347397</v>
      </c>
      <c r="H213" s="15">
        <v>1235.8982339699999</v>
      </c>
      <c r="I213" s="15">
        <v>1235.4378715299999</v>
      </c>
      <c r="J213" s="15">
        <v>1234.9418892199999</v>
      </c>
      <c r="K213" s="15">
        <v>1233.51361746</v>
      </c>
      <c r="L213" s="15">
        <v>1233.5429595599999</v>
      </c>
      <c r="M213" s="15">
        <v>1236.7789447999999</v>
      </c>
      <c r="N213" s="17">
        <v>1241.29881</v>
      </c>
      <c r="O213" s="18">
        <v>1246.6994455499998</v>
      </c>
      <c r="P213" s="18">
        <v>1244.6786533899999</v>
      </c>
      <c r="Q213" s="18">
        <v>1246.1628475499999</v>
      </c>
      <c r="R213" s="18">
        <v>1246.0914511599999</v>
      </c>
      <c r="S213" s="18">
        <v>1246.5558449499999</v>
      </c>
      <c r="T213" s="18">
        <v>1242.8136526599999</v>
      </c>
      <c r="U213" s="18">
        <v>1242.9711319199998</v>
      </c>
      <c r="V213" s="18">
        <v>1239.17141827</v>
      </c>
      <c r="W213" s="18">
        <v>1239.9711143699999</v>
      </c>
      <c r="X213" s="18">
        <v>1235.88347828</v>
      </c>
      <c r="Y213" s="18">
        <v>1232.9126817199999</v>
      </c>
    </row>
    <row r="214" spans="1:25" ht="18" thickBot="1" x14ac:dyDescent="0.35">
      <c r="A214" s="11">
        <v>2</v>
      </c>
      <c r="B214" s="15">
        <v>1240.1614473799998</v>
      </c>
      <c r="C214" s="15">
        <v>1239.8503419599999</v>
      </c>
      <c r="D214" s="15">
        <v>1239.64061913</v>
      </c>
      <c r="E214" s="15">
        <v>1239.46820966</v>
      </c>
      <c r="F214" s="15">
        <v>1239.5916082499998</v>
      </c>
      <c r="G214" s="15">
        <v>1239.2578873</v>
      </c>
      <c r="H214" s="15">
        <v>1239.81230218</v>
      </c>
      <c r="I214" s="15">
        <v>1244.12087688</v>
      </c>
      <c r="J214" s="15">
        <v>1243.1916007899999</v>
      </c>
      <c r="K214" s="15">
        <v>1245.7866501999999</v>
      </c>
      <c r="L214" s="15">
        <v>1244.9040292499999</v>
      </c>
      <c r="M214" s="15">
        <v>1249.1553107599998</v>
      </c>
      <c r="N214" s="19">
        <v>1249.3050829499998</v>
      </c>
      <c r="O214" s="15">
        <v>1248.7975606499999</v>
      </c>
      <c r="P214" s="15">
        <v>1244.7531972199999</v>
      </c>
      <c r="Q214" s="15">
        <v>1245.81581618</v>
      </c>
      <c r="R214" s="15">
        <v>1249.3770622299999</v>
      </c>
      <c r="S214" s="15">
        <v>1248.8697023699999</v>
      </c>
      <c r="T214" s="15">
        <v>1250.4682455</v>
      </c>
      <c r="U214" s="15">
        <v>1253.2979322699998</v>
      </c>
      <c r="V214" s="15">
        <v>1249.00910828</v>
      </c>
      <c r="W214" s="15">
        <v>1250.4264115899998</v>
      </c>
      <c r="X214" s="15">
        <v>1241.3858366099998</v>
      </c>
      <c r="Y214" s="15">
        <v>1246.4162308399998</v>
      </c>
    </row>
    <row r="215" spans="1:25" ht="18" thickBot="1" x14ac:dyDescent="0.35">
      <c r="A215" s="11">
        <v>3</v>
      </c>
      <c r="B215" s="15">
        <v>1241.970151</v>
      </c>
      <c r="C215" s="15">
        <v>1240.8815651999998</v>
      </c>
      <c r="D215" s="15">
        <v>1240.85731627</v>
      </c>
      <c r="E215" s="15">
        <v>1240.6362621599999</v>
      </c>
      <c r="F215" s="15">
        <v>1240.9213205499998</v>
      </c>
      <c r="G215" s="15">
        <v>1240.9072732</v>
      </c>
      <c r="H215" s="15">
        <v>1240.7744630699999</v>
      </c>
      <c r="I215" s="15">
        <v>1245.3054222799999</v>
      </c>
      <c r="J215" s="15">
        <v>1246.11261681</v>
      </c>
      <c r="K215" s="15">
        <v>1246.8429458799999</v>
      </c>
      <c r="L215" s="15">
        <v>1245.5477521299999</v>
      </c>
      <c r="M215" s="15">
        <v>1249.3679036999999</v>
      </c>
      <c r="N215" s="19">
        <v>1247.5852430499999</v>
      </c>
      <c r="O215" s="15">
        <v>1244.8329988799999</v>
      </c>
      <c r="P215" s="15">
        <v>1243.9090899099999</v>
      </c>
      <c r="Q215" s="15">
        <v>1241.96766022</v>
      </c>
      <c r="R215" s="15">
        <v>1245.8170899199999</v>
      </c>
      <c r="S215" s="15">
        <v>1245.9525953299999</v>
      </c>
      <c r="T215" s="15">
        <v>1246.3076589</v>
      </c>
      <c r="U215" s="15">
        <v>1248.5692405099999</v>
      </c>
      <c r="V215" s="15">
        <v>1245.58953662</v>
      </c>
      <c r="W215" s="15">
        <v>1245.8092832799998</v>
      </c>
      <c r="X215" s="15">
        <v>1238.1432712799999</v>
      </c>
      <c r="Y215" s="15">
        <v>1242.38247757</v>
      </c>
    </row>
    <row r="216" spans="1:25" ht="18" thickBot="1" x14ac:dyDescent="0.35">
      <c r="A216" s="11">
        <v>4</v>
      </c>
      <c r="B216" s="15">
        <v>1245.4968415999999</v>
      </c>
      <c r="C216" s="15">
        <v>1240.2087795599998</v>
      </c>
      <c r="D216" s="15">
        <v>1240.8813513699999</v>
      </c>
      <c r="E216" s="15">
        <v>1240.8931939299998</v>
      </c>
      <c r="F216" s="15">
        <v>1240.4045437299999</v>
      </c>
      <c r="G216" s="15">
        <v>1239.94503227</v>
      </c>
      <c r="H216" s="15">
        <v>1239.7784117599999</v>
      </c>
      <c r="I216" s="15">
        <v>1242.94803078</v>
      </c>
      <c r="J216" s="15">
        <v>1250.05450591</v>
      </c>
      <c r="K216" s="15">
        <v>1250.3542531799999</v>
      </c>
      <c r="L216" s="15">
        <v>1253.32556213</v>
      </c>
      <c r="M216" s="15">
        <v>1250.41969438</v>
      </c>
      <c r="N216" s="19">
        <v>1254.0896083199998</v>
      </c>
      <c r="O216" s="15">
        <v>1249.7377408899999</v>
      </c>
      <c r="P216" s="15">
        <v>1248.4021284299999</v>
      </c>
      <c r="Q216" s="15">
        <v>1249.2935590899999</v>
      </c>
      <c r="R216" s="15">
        <v>1248.8066607599999</v>
      </c>
      <c r="S216" s="15">
        <v>1249.76360602</v>
      </c>
      <c r="T216" s="15">
        <v>1251.0172963099999</v>
      </c>
      <c r="U216" s="15">
        <v>1246.4626873799998</v>
      </c>
      <c r="V216" s="15">
        <v>1243.0745204799998</v>
      </c>
      <c r="W216" s="15">
        <v>1245.36911934</v>
      </c>
      <c r="X216" s="15">
        <v>1245.8570805699999</v>
      </c>
      <c r="Y216" s="15">
        <v>1238.15417611</v>
      </c>
    </row>
    <row r="217" spans="1:25" ht="18" thickBot="1" x14ac:dyDescent="0.35">
      <c r="A217" s="11">
        <v>5</v>
      </c>
      <c r="B217" s="15">
        <v>1247.4410053199999</v>
      </c>
      <c r="C217" s="15">
        <v>1246.5119209699999</v>
      </c>
      <c r="D217" s="15">
        <v>1242.1765198199998</v>
      </c>
      <c r="E217" s="15">
        <v>1241.8976247799999</v>
      </c>
      <c r="F217" s="15">
        <v>1242.5884311699999</v>
      </c>
      <c r="G217" s="15">
        <v>1242.1836182899999</v>
      </c>
      <c r="H217" s="15">
        <v>1250.2505190299999</v>
      </c>
      <c r="I217" s="15">
        <v>1253.1961232499998</v>
      </c>
      <c r="J217" s="15">
        <v>1258.0783288299999</v>
      </c>
      <c r="K217" s="15">
        <v>1257.9068320499998</v>
      </c>
      <c r="L217" s="15">
        <v>1256.4315319899999</v>
      </c>
      <c r="M217" s="15">
        <v>1255.61481781</v>
      </c>
      <c r="N217" s="19">
        <v>1254.4178244799998</v>
      </c>
      <c r="O217" s="15">
        <v>1250.3539201199999</v>
      </c>
      <c r="P217" s="15">
        <v>1252.89761275</v>
      </c>
      <c r="Q217" s="15">
        <v>1253.8636037599999</v>
      </c>
      <c r="R217" s="15">
        <v>1257.1782530399998</v>
      </c>
      <c r="S217" s="15">
        <v>1256.9798979999998</v>
      </c>
      <c r="T217" s="15">
        <v>1257.3300557799998</v>
      </c>
      <c r="U217" s="15">
        <v>1253.6624179399998</v>
      </c>
      <c r="V217" s="15">
        <v>1250.8278506199999</v>
      </c>
      <c r="W217" s="15">
        <v>1248.5836012699999</v>
      </c>
      <c r="X217" s="15">
        <v>1247.77296452</v>
      </c>
      <c r="Y217" s="15">
        <v>1242.7700899399999</v>
      </c>
    </row>
    <row r="218" spans="1:25" ht="18" thickBot="1" x14ac:dyDescent="0.35">
      <c r="A218" s="11">
        <v>6</v>
      </c>
      <c r="B218" s="15">
        <v>1242.2227887899999</v>
      </c>
      <c r="C218" s="15">
        <v>1241.5172344299999</v>
      </c>
      <c r="D218" s="15">
        <v>1241.86661353</v>
      </c>
      <c r="E218" s="15">
        <v>1241.9951475999999</v>
      </c>
      <c r="F218" s="15">
        <v>1241.9522490999998</v>
      </c>
      <c r="G218" s="15">
        <v>1241.6475754199998</v>
      </c>
      <c r="H218" s="15">
        <v>1249.1000755099999</v>
      </c>
      <c r="I218" s="15">
        <v>1253.35541094</v>
      </c>
      <c r="J218" s="15">
        <v>1254.69301909</v>
      </c>
      <c r="K218" s="15">
        <v>1253.64992287</v>
      </c>
      <c r="L218" s="15">
        <v>1250.8936293899999</v>
      </c>
      <c r="M218" s="15">
        <v>1249.5788353799999</v>
      </c>
      <c r="N218" s="19">
        <v>1248.4484400599999</v>
      </c>
      <c r="O218" s="15">
        <v>1245.9918622599998</v>
      </c>
      <c r="P218" s="15">
        <v>1245.4944110099998</v>
      </c>
      <c r="Q218" s="15">
        <v>1245.9923367899999</v>
      </c>
      <c r="R218" s="15">
        <v>1249.45224315</v>
      </c>
      <c r="S218" s="15">
        <v>1249.4221433399998</v>
      </c>
      <c r="T218" s="15">
        <v>1250.1743579199999</v>
      </c>
      <c r="U218" s="15">
        <v>1250.6037186799999</v>
      </c>
      <c r="V218" s="15">
        <v>1248.94215992</v>
      </c>
      <c r="W218" s="15">
        <v>1248.4305709099999</v>
      </c>
      <c r="X218" s="15">
        <v>1245.02635115</v>
      </c>
      <c r="Y218" s="15">
        <v>1243.7526237</v>
      </c>
    </row>
    <row r="219" spans="1:25" ht="18" thickBot="1" x14ac:dyDescent="0.35">
      <c r="A219" s="11">
        <v>7</v>
      </c>
      <c r="B219" s="15">
        <v>1249.0459682899998</v>
      </c>
      <c r="C219" s="15">
        <v>1243.7359534599998</v>
      </c>
      <c r="D219" s="15">
        <v>1239.1937988799998</v>
      </c>
      <c r="E219" s="15">
        <v>1239.0525162499998</v>
      </c>
      <c r="F219" s="15">
        <v>1239.1360436799998</v>
      </c>
      <c r="G219" s="15">
        <v>1239.0273953899998</v>
      </c>
      <c r="H219" s="15">
        <v>1243.53768193</v>
      </c>
      <c r="I219" s="15">
        <v>1238.9676871199999</v>
      </c>
      <c r="J219" s="15">
        <v>1243.4141772199998</v>
      </c>
      <c r="K219" s="15">
        <v>1248.03691871</v>
      </c>
      <c r="L219" s="15">
        <v>1253.9608185499999</v>
      </c>
      <c r="M219" s="15">
        <v>1259.3023964199999</v>
      </c>
      <c r="N219" s="19">
        <v>1257.9337223499999</v>
      </c>
      <c r="O219" s="15">
        <v>1253.86594083</v>
      </c>
      <c r="P219" s="15">
        <v>1256.1594071099998</v>
      </c>
      <c r="Q219" s="15">
        <v>1257.9802555499998</v>
      </c>
      <c r="R219" s="15">
        <v>1259.3090477999999</v>
      </c>
      <c r="S219" s="15">
        <v>1259.42204935</v>
      </c>
      <c r="T219" s="15">
        <v>1258.47934476</v>
      </c>
      <c r="U219" s="15">
        <v>1258.7049228999999</v>
      </c>
      <c r="V219" s="15">
        <v>1255.00494757</v>
      </c>
      <c r="W219" s="15">
        <v>1257.7876918899999</v>
      </c>
      <c r="X219" s="15">
        <v>1255.5165566999999</v>
      </c>
      <c r="Y219" s="15">
        <v>1256.8939942299999</v>
      </c>
    </row>
    <row r="220" spans="1:25" ht="18" thickBot="1" x14ac:dyDescent="0.35">
      <c r="A220" s="11">
        <v>8</v>
      </c>
      <c r="B220" s="15">
        <v>1256.1343433499999</v>
      </c>
      <c r="C220" s="15">
        <v>1250.6401136899999</v>
      </c>
      <c r="D220" s="15">
        <v>1246.3743921999999</v>
      </c>
      <c r="E220" s="15">
        <v>1246.30814285</v>
      </c>
      <c r="F220" s="15">
        <v>1246.2425006799999</v>
      </c>
      <c r="G220" s="15">
        <v>1246.9554487099999</v>
      </c>
      <c r="H220" s="15">
        <v>1250.8128268099999</v>
      </c>
      <c r="I220" s="15">
        <v>1245.3199560599999</v>
      </c>
      <c r="J220" s="15">
        <v>1250.1237448099998</v>
      </c>
      <c r="K220" s="15">
        <v>1248.3673214599999</v>
      </c>
      <c r="L220" s="15">
        <v>1257.8670275699999</v>
      </c>
      <c r="M220" s="15">
        <v>1261.7383476799998</v>
      </c>
      <c r="N220" s="19">
        <v>1261.4532081</v>
      </c>
      <c r="O220" s="15">
        <v>1257.1197080999998</v>
      </c>
      <c r="P220" s="15">
        <v>1257.7577263799999</v>
      </c>
      <c r="Q220" s="15">
        <v>1252.5931864299998</v>
      </c>
      <c r="R220" s="15">
        <v>1251.7184669799999</v>
      </c>
      <c r="S220" s="15">
        <v>1252.1359057299999</v>
      </c>
      <c r="T220" s="15">
        <v>1252.5060554899999</v>
      </c>
      <c r="U220" s="15">
        <v>1254.1204268199999</v>
      </c>
      <c r="V220" s="15">
        <v>1253.4567385799999</v>
      </c>
      <c r="W220" s="15">
        <v>1255.4646669699998</v>
      </c>
      <c r="X220" s="15">
        <v>1251.7701555499998</v>
      </c>
      <c r="Y220" s="15">
        <v>1256.6951621799999</v>
      </c>
    </row>
    <row r="221" spans="1:25" ht="18" thickBot="1" x14ac:dyDescent="0.35">
      <c r="A221" s="11">
        <v>9</v>
      </c>
      <c r="B221" s="15">
        <v>1254.5630255199999</v>
      </c>
      <c r="C221" s="15">
        <v>1253.9220060299999</v>
      </c>
      <c r="D221" s="15">
        <v>1253.9867731499999</v>
      </c>
      <c r="E221" s="15">
        <v>1255.9434169199999</v>
      </c>
      <c r="F221" s="15">
        <v>1259.06778478</v>
      </c>
      <c r="G221" s="15">
        <v>1252.1516305099999</v>
      </c>
      <c r="H221" s="15">
        <v>1248.92441818</v>
      </c>
      <c r="I221" s="15">
        <v>1246.4575290599998</v>
      </c>
      <c r="J221" s="15">
        <v>1245.3475568299998</v>
      </c>
      <c r="K221" s="15">
        <v>1248.5822687299999</v>
      </c>
      <c r="L221" s="15">
        <v>1246.80336698</v>
      </c>
      <c r="M221" s="15">
        <v>1246.8338920899998</v>
      </c>
      <c r="N221" s="19">
        <v>1247.97670862</v>
      </c>
      <c r="O221" s="15">
        <v>1245.2459080399999</v>
      </c>
      <c r="P221" s="15">
        <v>1246.33714029</v>
      </c>
      <c r="Q221" s="15">
        <v>1245.83865911</v>
      </c>
      <c r="R221" s="15">
        <v>1245.86622558</v>
      </c>
      <c r="S221" s="15">
        <v>1244.5170352499999</v>
      </c>
      <c r="T221" s="15">
        <v>1243.4738432099998</v>
      </c>
      <c r="U221" s="15">
        <v>1243.2874305199998</v>
      </c>
      <c r="V221" s="15">
        <v>1241.41725034</v>
      </c>
      <c r="W221" s="15">
        <v>1238.30189316</v>
      </c>
      <c r="X221" s="15">
        <v>1238.8812843399999</v>
      </c>
      <c r="Y221" s="15">
        <v>1243.5335785999998</v>
      </c>
    </row>
    <row r="222" spans="1:25" ht="18" thickBot="1" x14ac:dyDescent="0.35">
      <c r="A222" s="11">
        <v>10</v>
      </c>
      <c r="B222" s="15">
        <v>1231.91785166</v>
      </c>
      <c r="C222" s="15">
        <v>1231.66481841</v>
      </c>
      <c r="D222" s="15">
        <v>1232.4598810299999</v>
      </c>
      <c r="E222" s="15">
        <v>1232.3042807499999</v>
      </c>
      <c r="F222" s="15">
        <v>1232.5194805599999</v>
      </c>
      <c r="G222" s="15">
        <v>1232.7489656099999</v>
      </c>
      <c r="H222" s="15">
        <v>1241.6259044199999</v>
      </c>
      <c r="I222" s="15">
        <v>1238.2326719499999</v>
      </c>
      <c r="J222" s="15">
        <v>1246.3874746699998</v>
      </c>
      <c r="K222" s="15">
        <v>1246.8934577699999</v>
      </c>
      <c r="L222" s="15">
        <v>1245.2753457599999</v>
      </c>
      <c r="M222" s="15">
        <v>1244.9944154499999</v>
      </c>
      <c r="N222" s="19">
        <v>1244.3964095299998</v>
      </c>
      <c r="O222" s="15">
        <v>1244.1369068899999</v>
      </c>
      <c r="P222" s="15">
        <v>1245.3384758899999</v>
      </c>
      <c r="Q222" s="15">
        <v>1252.4558433699999</v>
      </c>
      <c r="R222" s="15">
        <v>1251.5773548699999</v>
      </c>
      <c r="S222" s="15">
        <v>1252.5908264099999</v>
      </c>
      <c r="T222" s="15">
        <v>1245.0726710499998</v>
      </c>
      <c r="U222" s="15">
        <v>1244.0065923999998</v>
      </c>
      <c r="V222" s="15">
        <v>1240.9720722</v>
      </c>
      <c r="W222" s="15">
        <v>1237.7130247399998</v>
      </c>
      <c r="X222" s="15">
        <v>1225.6564489899999</v>
      </c>
      <c r="Y222" s="15">
        <v>1229.34337977</v>
      </c>
    </row>
    <row r="223" spans="1:25" ht="18" thickBot="1" x14ac:dyDescent="0.35">
      <c r="A223" s="11">
        <v>11</v>
      </c>
      <c r="B223" s="15">
        <v>1237.02221633</v>
      </c>
      <c r="C223" s="15">
        <v>1238.3934549199998</v>
      </c>
      <c r="D223" s="15">
        <v>1239.04485527</v>
      </c>
      <c r="E223" s="15">
        <v>1238.3548091799998</v>
      </c>
      <c r="F223" s="15">
        <v>1238.52884537</v>
      </c>
      <c r="G223" s="15">
        <v>1237.0682913099999</v>
      </c>
      <c r="H223" s="15">
        <v>1244.7118988799998</v>
      </c>
      <c r="I223" s="15">
        <v>1250.9659498699998</v>
      </c>
      <c r="J223" s="15">
        <v>1256.25132837</v>
      </c>
      <c r="K223" s="15">
        <v>1258.3381568</v>
      </c>
      <c r="L223" s="15">
        <v>1256.7414837899998</v>
      </c>
      <c r="M223" s="15">
        <v>1256.4165480899999</v>
      </c>
      <c r="N223" s="19">
        <v>1255.7091613</v>
      </c>
      <c r="O223" s="15">
        <v>1252.55762811</v>
      </c>
      <c r="P223" s="15">
        <v>1252.8317426799999</v>
      </c>
      <c r="Q223" s="15">
        <v>1251.8588855199998</v>
      </c>
      <c r="R223" s="15">
        <v>1252.1542661799999</v>
      </c>
      <c r="S223" s="15">
        <v>1251.3707573299998</v>
      </c>
      <c r="T223" s="15">
        <v>1251.7558435199999</v>
      </c>
      <c r="U223" s="15">
        <v>1251.1993257399999</v>
      </c>
      <c r="V223" s="15">
        <v>1246.78109187</v>
      </c>
      <c r="W223" s="15">
        <v>1239.7785447699998</v>
      </c>
      <c r="X223" s="15">
        <v>1235.1826903899998</v>
      </c>
      <c r="Y223" s="15">
        <v>1234.75106237</v>
      </c>
    </row>
    <row r="224" spans="1:25" ht="18" thickBot="1" x14ac:dyDescent="0.35">
      <c r="A224" s="11">
        <v>12</v>
      </c>
      <c r="B224" s="15">
        <v>1233.30158302</v>
      </c>
      <c r="C224" s="15">
        <v>1232.7206022299999</v>
      </c>
      <c r="D224" s="15">
        <v>1233.39861417</v>
      </c>
      <c r="E224" s="15">
        <v>1232.1997206199999</v>
      </c>
      <c r="F224" s="15">
        <v>1231.7973141999998</v>
      </c>
      <c r="G224" s="15">
        <v>1229.8606745899999</v>
      </c>
      <c r="H224" s="15">
        <v>1238.2190909799999</v>
      </c>
      <c r="I224" s="15">
        <v>1243.72701373</v>
      </c>
      <c r="J224" s="15">
        <v>1249.6989640499999</v>
      </c>
      <c r="K224" s="15">
        <v>1254.8859543499998</v>
      </c>
      <c r="L224" s="15">
        <v>1253.3012503999998</v>
      </c>
      <c r="M224" s="15">
        <v>1253.718631</v>
      </c>
      <c r="N224" s="19">
        <v>1252.3459953099998</v>
      </c>
      <c r="O224" s="15">
        <v>1252.1482627999999</v>
      </c>
      <c r="P224" s="15">
        <v>1253.5575898</v>
      </c>
      <c r="Q224" s="15">
        <v>1251.97445922</v>
      </c>
      <c r="R224" s="15">
        <v>1250.7951684499999</v>
      </c>
      <c r="S224" s="15">
        <v>1248.1424552399999</v>
      </c>
      <c r="T224" s="15">
        <v>1249.5876627999999</v>
      </c>
      <c r="U224" s="15">
        <v>1249.9495826</v>
      </c>
      <c r="V224" s="15">
        <v>1245.6335642099998</v>
      </c>
      <c r="W224" s="15">
        <v>1242.4733279699999</v>
      </c>
      <c r="X224" s="15">
        <v>1232.8970301099998</v>
      </c>
      <c r="Y224" s="15">
        <v>1231.0641848399998</v>
      </c>
    </row>
    <row r="225" spans="1:25" ht="18" thickBot="1" x14ac:dyDescent="0.35">
      <c r="A225" s="11">
        <v>13</v>
      </c>
      <c r="B225" s="15">
        <v>1233.8622795499998</v>
      </c>
      <c r="C225" s="15">
        <v>1233.2339206199999</v>
      </c>
      <c r="D225" s="15">
        <v>1233.4253909699999</v>
      </c>
      <c r="E225" s="15">
        <v>1232.5271550099999</v>
      </c>
      <c r="F225" s="15">
        <v>1232.4521376099999</v>
      </c>
      <c r="G225" s="15">
        <v>1230.7484197599999</v>
      </c>
      <c r="H225" s="15">
        <v>1237.87071681</v>
      </c>
      <c r="I225" s="15">
        <v>1246.1046916299999</v>
      </c>
      <c r="J225" s="15">
        <v>1254.7225849599999</v>
      </c>
      <c r="K225" s="15">
        <v>1253.05638845</v>
      </c>
      <c r="L225" s="15">
        <v>1255.23184223</v>
      </c>
      <c r="M225" s="15">
        <v>1254.7474003999998</v>
      </c>
      <c r="N225" s="19">
        <v>1253.1961665499998</v>
      </c>
      <c r="O225" s="15">
        <v>1251.4676282199998</v>
      </c>
      <c r="P225" s="15">
        <v>1248.4004773199999</v>
      </c>
      <c r="Q225" s="15">
        <v>1246.6422632199999</v>
      </c>
      <c r="R225" s="15">
        <v>1245.5752304</v>
      </c>
      <c r="S225" s="15">
        <v>1247.0137588199998</v>
      </c>
      <c r="T225" s="15">
        <v>1248.0107373899998</v>
      </c>
      <c r="U225" s="15">
        <v>1250.7744031699999</v>
      </c>
      <c r="V225" s="15">
        <v>1246.8848535099999</v>
      </c>
      <c r="W225" s="15">
        <v>1239.1928550799998</v>
      </c>
      <c r="X225" s="15">
        <v>1229.5030075299999</v>
      </c>
      <c r="Y225" s="15">
        <v>1229.4303693099998</v>
      </c>
    </row>
    <row r="226" spans="1:25" ht="18" thickBot="1" x14ac:dyDescent="0.35">
      <c r="A226" s="11">
        <v>14</v>
      </c>
      <c r="B226" s="15">
        <v>1234.39019229</v>
      </c>
      <c r="C226" s="15">
        <v>1233.8975484999999</v>
      </c>
      <c r="D226" s="15">
        <v>1234.6383963199999</v>
      </c>
      <c r="E226" s="15">
        <v>1234.26396381</v>
      </c>
      <c r="F226" s="15">
        <v>1234.53861648</v>
      </c>
      <c r="G226" s="15">
        <v>1234.6525597399998</v>
      </c>
      <c r="H226" s="15">
        <v>1233.3244977299998</v>
      </c>
      <c r="I226" s="15">
        <v>1238.9797708999999</v>
      </c>
      <c r="J226" s="15">
        <v>1237.8361026599998</v>
      </c>
      <c r="K226" s="15">
        <v>1240.7183159499998</v>
      </c>
      <c r="L226" s="15">
        <v>1238.2971759099999</v>
      </c>
      <c r="M226" s="15">
        <v>1238.7631648399999</v>
      </c>
      <c r="N226" s="19">
        <v>1235.0440050999998</v>
      </c>
      <c r="O226" s="15">
        <v>1237.2829364499999</v>
      </c>
      <c r="P226" s="15">
        <v>1243.65988311</v>
      </c>
      <c r="Q226" s="15">
        <v>1241.4389209899998</v>
      </c>
      <c r="R226" s="15">
        <v>1250.3387448599999</v>
      </c>
      <c r="S226" s="15">
        <v>1250.2666738799999</v>
      </c>
      <c r="T226" s="15">
        <v>1251.52543122</v>
      </c>
      <c r="U226" s="15">
        <v>1251.33815162</v>
      </c>
      <c r="V226" s="15">
        <v>1247.4661176499999</v>
      </c>
      <c r="W226" s="15">
        <v>1241.2677536399999</v>
      </c>
      <c r="X226" s="15">
        <v>1230.7860750299999</v>
      </c>
      <c r="Y226" s="15">
        <v>1233.3594817899998</v>
      </c>
    </row>
    <row r="227" spans="1:25" ht="18" thickBot="1" x14ac:dyDescent="0.35">
      <c r="A227" s="11">
        <v>15</v>
      </c>
      <c r="B227" s="15">
        <v>1238.4474563199999</v>
      </c>
      <c r="C227" s="15">
        <v>1237.9871275399998</v>
      </c>
      <c r="D227" s="15">
        <v>1237.6554730199998</v>
      </c>
      <c r="E227" s="15">
        <v>1236.8976083799998</v>
      </c>
      <c r="F227" s="15">
        <v>1236.89306833</v>
      </c>
      <c r="G227" s="15">
        <v>1236.9637987199999</v>
      </c>
      <c r="H227" s="15">
        <v>1237.3615216899998</v>
      </c>
      <c r="I227" s="15">
        <v>1238.03811006</v>
      </c>
      <c r="J227" s="15">
        <v>1236.24806539</v>
      </c>
      <c r="K227" s="15">
        <v>1238.40699662</v>
      </c>
      <c r="L227" s="15">
        <v>1241.5958045</v>
      </c>
      <c r="M227" s="15">
        <v>1240.2076297699998</v>
      </c>
      <c r="N227" s="19">
        <v>1238.59446456</v>
      </c>
      <c r="O227" s="15">
        <v>1241.3068083799999</v>
      </c>
      <c r="P227" s="15">
        <v>1247.3715615499998</v>
      </c>
      <c r="Q227" s="15">
        <v>1249.94088599</v>
      </c>
      <c r="R227" s="15">
        <v>1252.8056597099999</v>
      </c>
      <c r="S227" s="15">
        <v>1253.61759106</v>
      </c>
      <c r="T227" s="15">
        <v>1255.72191929</v>
      </c>
      <c r="U227" s="15">
        <v>1251.57500549</v>
      </c>
      <c r="V227" s="15">
        <v>1247.6104802499999</v>
      </c>
      <c r="W227" s="15">
        <v>1241.7963739499999</v>
      </c>
      <c r="X227" s="15">
        <v>1235.1629482999999</v>
      </c>
      <c r="Y227" s="15">
        <v>1233.7345119399999</v>
      </c>
    </row>
    <row r="228" spans="1:25" ht="18" thickBot="1" x14ac:dyDescent="0.35">
      <c r="A228" s="11">
        <v>16</v>
      </c>
      <c r="B228" s="15">
        <v>1235.3543136899998</v>
      </c>
      <c r="C228" s="15">
        <v>1235.30551743</v>
      </c>
      <c r="D228" s="15">
        <v>1235.8368946099999</v>
      </c>
      <c r="E228" s="15">
        <v>1235.33203121</v>
      </c>
      <c r="F228" s="15">
        <v>1235.1877628099999</v>
      </c>
      <c r="G228" s="15">
        <v>1234.3075246599999</v>
      </c>
      <c r="H228" s="15">
        <v>1241.8728161099998</v>
      </c>
      <c r="I228" s="15">
        <v>1248.63013194</v>
      </c>
      <c r="J228" s="15">
        <v>1251.9507531199999</v>
      </c>
      <c r="K228" s="15">
        <v>1253.0638044599998</v>
      </c>
      <c r="L228" s="15">
        <v>1251.6105367</v>
      </c>
      <c r="M228" s="15">
        <v>1251.61975216</v>
      </c>
      <c r="N228" s="19">
        <v>1251.8488033599999</v>
      </c>
      <c r="O228" s="15">
        <v>1248.97856035</v>
      </c>
      <c r="P228" s="15">
        <v>1253.1148422599999</v>
      </c>
      <c r="Q228" s="15">
        <v>1251.1579927099999</v>
      </c>
      <c r="R228" s="15">
        <v>1251.12142823</v>
      </c>
      <c r="S228" s="15">
        <v>1247.6304009799999</v>
      </c>
      <c r="T228" s="15">
        <v>1247.87200566</v>
      </c>
      <c r="U228" s="15">
        <v>1247.87383456</v>
      </c>
      <c r="V228" s="15">
        <v>1240.63932252</v>
      </c>
      <c r="W228" s="15">
        <v>1235.6983243299999</v>
      </c>
      <c r="X228" s="15">
        <v>1231.1520283699999</v>
      </c>
      <c r="Y228" s="15">
        <v>1233.7234925199998</v>
      </c>
    </row>
    <row r="229" spans="1:25" ht="18" thickBot="1" x14ac:dyDescent="0.35">
      <c r="A229" s="11">
        <v>17</v>
      </c>
      <c r="B229" s="15">
        <v>1236.30106927</v>
      </c>
      <c r="C229" s="15">
        <v>1235.8233049799999</v>
      </c>
      <c r="D229" s="15">
        <v>1236.6128850199998</v>
      </c>
      <c r="E229" s="15">
        <v>1236.3557524799999</v>
      </c>
      <c r="F229" s="15">
        <v>1236.5303569499999</v>
      </c>
      <c r="G229" s="15">
        <v>1235.4059721699998</v>
      </c>
      <c r="H229" s="15">
        <v>1242.4704294599999</v>
      </c>
      <c r="I229" s="15">
        <v>1249.8086031999999</v>
      </c>
      <c r="J229" s="15">
        <v>1255.0069708499998</v>
      </c>
      <c r="K229" s="15">
        <v>1256.01072991</v>
      </c>
      <c r="L229" s="15">
        <v>1254.8744022799999</v>
      </c>
      <c r="M229" s="15">
        <v>1254.88547163</v>
      </c>
      <c r="N229" s="19">
        <v>1254.9874565199998</v>
      </c>
      <c r="O229" s="15">
        <v>1251.4788684399998</v>
      </c>
      <c r="P229" s="15">
        <v>1247.2877509299999</v>
      </c>
      <c r="Q229" s="15">
        <v>1257.1463347399999</v>
      </c>
      <c r="R229" s="15">
        <v>1256.7801087199998</v>
      </c>
      <c r="S229" s="15">
        <v>1246.77679603</v>
      </c>
      <c r="T229" s="15">
        <v>1247.4808826599999</v>
      </c>
      <c r="U229" s="15">
        <v>1240.4816236899999</v>
      </c>
      <c r="V229" s="15">
        <v>1236.3255185399998</v>
      </c>
      <c r="W229" s="15">
        <v>1233.4276687699999</v>
      </c>
      <c r="X229" s="15">
        <v>1228.28113631</v>
      </c>
      <c r="Y229" s="15">
        <v>1232.7069858499999</v>
      </c>
    </row>
    <row r="230" spans="1:25" ht="18" thickBot="1" x14ac:dyDescent="0.35">
      <c r="A230" s="11">
        <v>18</v>
      </c>
      <c r="B230" s="15">
        <v>1234.1839255299999</v>
      </c>
      <c r="C230" s="15">
        <v>1233.6807027099999</v>
      </c>
      <c r="D230" s="15">
        <v>1234.1836179499999</v>
      </c>
      <c r="E230" s="15">
        <v>1234.0055326699999</v>
      </c>
      <c r="F230" s="15">
        <v>1232.39480024</v>
      </c>
      <c r="G230" s="15">
        <v>1230.7741184099998</v>
      </c>
      <c r="H230" s="15">
        <v>1236.7714343999999</v>
      </c>
      <c r="I230" s="15">
        <v>1243.9858640599998</v>
      </c>
      <c r="J230" s="15">
        <v>1246.244068</v>
      </c>
      <c r="K230" s="15">
        <v>1248.0245578499998</v>
      </c>
      <c r="L230" s="15">
        <v>1246.6640890199999</v>
      </c>
      <c r="M230" s="15">
        <v>1246.7908870799999</v>
      </c>
      <c r="N230" s="19">
        <v>1246.7272688799999</v>
      </c>
      <c r="O230" s="15">
        <v>1248.8669309299999</v>
      </c>
      <c r="P230" s="15">
        <v>1245.2077958999998</v>
      </c>
      <c r="Q230" s="15">
        <v>1251.48309359</v>
      </c>
      <c r="R230" s="15">
        <v>1251.47381479</v>
      </c>
      <c r="S230" s="15">
        <v>1251.8676976099998</v>
      </c>
      <c r="T230" s="15">
        <v>1244.5056008699999</v>
      </c>
      <c r="U230" s="15">
        <v>1239.0060116899999</v>
      </c>
      <c r="V230" s="15">
        <v>1232.90308366</v>
      </c>
      <c r="W230" s="15">
        <v>1233.40317067</v>
      </c>
      <c r="X230" s="15">
        <v>1229.5462612899998</v>
      </c>
      <c r="Y230" s="15">
        <v>1227.8044856299998</v>
      </c>
    </row>
    <row r="231" spans="1:25" ht="18" thickBot="1" x14ac:dyDescent="0.35">
      <c r="A231" s="11">
        <v>19</v>
      </c>
      <c r="B231" s="15">
        <v>1232.6786240599999</v>
      </c>
      <c r="C231" s="15">
        <v>1232.4227826499998</v>
      </c>
      <c r="D231" s="15">
        <v>1231.8152016699999</v>
      </c>
      <c r="E231" s="15">
        <v>1231.3104456799999</v>
      </c>
      <c r="F231" s="15">
        <v>1231.8887858099999</v>
      </c>
      <c r="G231" s="15">
        <v>1232.4987684299999</v>
      </c>
      <c r="H231" s="15">
        <v>1233.4196085199999</v>
      </c>
      <c r="I231" s="15">
        <v>1246.9066826599999</v>
      </c>
      <c r="J231" s="15">
        <v>1249.4115596699999</v>
      </c>
      <c r="K231" s="15">
        <v>1249.02977085</v>
      </c>
      <c r="L231" s="15">
        <v>1249.5650421599998</v>
      </c>
      <c r="M231" s="15">
        <v>1249.5289049199998</v>
      </c>
      <c r="N231" s="19">
        <v>1249.1956298599998</v>
      </c>
      <c r="O231" s="15">
        <v>1245.8727815699999</v>
      </c>
      <c r="P231" s="15">
        <v>1248.9451230799998</v>
      </c>
      <c r="Q231" s="15">
        <v>1249.0296982</v>
      </c>
      <c r="R231" s="15">
        <v>1247.9537471899998</v>
      </c>
      <c r="S231" s="15">
        <v>1246.9006655799999</v>
      </c>
      <c r="T231" s="15">
        <v>1245.1122135399999</v>
      </c>
      <c r="U231" s="15">
        <v>1245.3655277999999</v>
      </c>
      <c r="V231" s="15">
        <v>1242.2109180099999</v>
      </c>
      <c r="W231" s="15">
        <v>1238.0919377099999</v>
      </c>
      <c r="X231" s="15">
        <v>1231.8748322399999</v>
      </c>
      <c r="Y231" s="15">
        <v>1230.0558256899999</v>
      </c>
    </row>
    <row r="232" spans="1:25" ht="18" thickBot="1" x14ac:dyDescent="0.35">
      <c r="A232" s="11">
        <v>20</v>
      </c>
      <c r="B232" s="15">
        <v>1233.3527753799999</v>
      </c>
      <c r="C232" s="15">
        <v>1234.0321936399998</v>
      </c>
      <c r="D232" s="15">
        <v>1233.0971786599998</v>
      </c>
      <c r="E232" s="15">
        <v>1232.7452101899999</v>
      </c>
      <c r="F232" s="15">
        <v>1231.96349513</v>
      </c>
      <c r="G232" s="15">
        <v>1230.2524210099998</v>
      </c>
      <c r="H232" s="15">
        <v>1237.7678784499999</v>
      </c>
      <c r="I232" s="15">
        <v>1242.8594229199998</v>
      </c>
      <c r="J232" s="15">
        <v>1246.8979059999999</v>
      </c>
      <c r="K232" s="15">
        <v>1249.0696235099999</v>
      </c>
      <c r="L232" s="15">
        <v>1249.3799461699998</v>
      </c>
      <c r="M232" s="15">
        <v>1249.2401886599998</v>
      </c>
      <c r="N232" s="19">
        <v>1249.1888301099998</v>
      </c>
      <c r="O232" s="15">
        <v>1249.2914600099998</v>
      </c>
      <c r="P232" s="15">
        <v>1248.5313500699999</v>
      </c>
      <c r="Q232" s="15">
        <v>1254.7619482099999</v>
      </c>
      <c r="R232" s="15">
        <v>1250.6404703899998</v>
      </c>
      <c r="S232" s="15">
        <v>1249.0569022499999</v>
      </c>
      <c r="T232" s="15">
        <v>1247.2443993899999</v>
      </c>
      <c r="U232" s="15">
        <v>1240.92829448</v>
      </c>
      <c r="V232" s="15">
        <v>1241.12532717</v>
      </c>
      <c r="W232" s="15">
        <v>1233.3915847199999</v>
      </c>
      <c r="X232" s="15">
        <v>1233.2103804799999</v>
      </c>
      <c r="Y232" s="15">
        <v>1234.18640448</v>
      </c>
    </row>
    <row r="233" spans="1:25" ht="18" thickBot="1" x14ac:dyDescent="0.35">
      <c r="A233" s="11">
        <v>21</v>
      </c>
      <c r="B233" s="15">
        <v>1236.7079556799999</v>
      </c>
      <c r="C233" s="15">
        <v>1237.8283180199999</v>
      </c>
      <c r="D233" s="15">
        <v>1237.2154506299999</v>
      </c>
      <c r="E233" s="15">
        <v>1236.2262517899999</v>
      </c>
      <c r="F233" s="15">
        <v>1236.3603346099999</v>
      </c>
      <c r="G233" s="15">
        <v>1236.5925589399999</v>
      </c>
      <c r="H233" s="15">
        <v>1238.4867093799999</v>
      </c>
      <c r="I233" s="15">
        <v>1238.28749468</v>
      </c>
      <c r="J233" s="15">
        <v>1241.50895655</v>
      </c>
      <c r="K233" s="15">
        <v>1248.27587496</v>
      </c>
      <c r="L233" s="15">
        <v>1247.11814125</v>
      </c>
      <c r="M233" s="15">
        <v>1245.2417800799999</v>
      </c>
      <c r="N233" s="19">
        <v>1245.5398364099999</v>
      </c>
      <c r="O233" s="15">
        <v>1246.7274431599999</v>
      </c>
      <c r="P233" s="15">
        <v>1248.32171331</v>
      </c>
      <c r="Q233" s="15">
        <v>1243.63195292</v>
      </c>
      <c r="R233" s="15">
        <v>1246.0740375299999</v>
      </c>
      <c r="S233" s="15">
        <v>1245.1843147699999</v>
      </c>
      <c r="T233" s="15">
        <v>1246.6173689599998</v>
      </c>
      <c r="U233" s="15">
        <v>1246.05206155</v>
      </c>
      <c r="V233" s="15">
        <v>1242.2564879299998</v>
      </c>
      <c r="W233" s="15">
        <v>1234.86513079</v>
      </c>
      <c r="X233" s="15">
        <v>1233.5110531999999</v>
      </c>
      <c r="Y233" s="15">
        <v>1231.5583880199999</v>
      </c>
    </row>
    <row r="234" spans="1:25" ht="18" thickBot="1" x14ac:dyDescent="0.35">
      <c r="A234" s="11">
        <v>22</v>
      </c>
      <c r="B234" s="15">
        <v>1229.9591219699998</v>
      </c>
      <c r="C234" s="15">
        <v>1232.1786259099999</v>
      </c>
      <c r="D234" s="15">
        <v>1231.7952660399999</v>
      </c>
      <c r="E234" s="15">
        <v>1231.9191645599999</v>
      </c>
      <c r="F234" s="15">
        <v>1232.1994252999998</v>
      </c>
      <c r="G234" s="15">
        <v>1232.2693079799999</v>
      </c>
      <c r="H234" s="15">
        <v>1239.41232885</v>
      </c>
      <c r="I234" s="15">
        <v>1241.0678586399999</v>
      </c>
      <c r="J234" s="15">
        <v>1243.28160312</v>
      </c>
      <c r="K234" s="15">
        <v>1247.0516662299999</v>
      </c>
      <c r="L234" s="15">
        <v>1245.7543016899999</v>
      </c>
      <c r="M234" s="15">
        <v>1244.5348669399998</v>
      </c>
      <c r="N234" s="19">
        <v>1248.52131571</v>
      </c>
      <c r="O234" s="15">
        <v>1248.55842504</v>
      </c>
      <c r="P234" s="15">
        <v>1248.4503025099998</v>
      </c>
      <c r="Q234" s="15">
        <v>1248.90103789</v>
      </c>
      <c r="R234" s="15">
        <v>1246.8584644</v>
      </c>
      <c r="S234" s="15">
        <v>1245.3431341399998</v>
      </c>
      <c r="T234" s="15">
        <v>1246.1193445899999</v>
      </c>
      <c r="U234" s="15">
        <v>1243.1713847799999</v>
      </c>
      <c r="V234" s="15">
        <v>1245.10835404</v>
      </c>
      <c r="W234" s="15">
        <v>1239.70198381</v>
      </c>
      <c r="X234" s="15">
        <v>1231.4491125</v>
      </c>
      <c r="Y234" s="15">
        <v>1231.0710986399999</v>
      </c>
    </row>
    <row r="235" spans="1:25" ht="18" thickBot="1" x14ac:dyDescent="0.35">
      <c r="A235" s="11">
        <v>23</v>
      </c>
      <c r="B235" s="15">
        <v>1231.7770336999999</v>
      </c>
      <c r="C235" s="15">
        <v>1231.7186880699999</v>
      </c>
      <c r="D235" s="15">
        <v>1231.5750215999999</v>
      </c>
      <c r="E235" s="15">
        <v>1231.6834585199999</v>
      </c>
      <c r="F235" s="15">
        <v>1231.30825347</v>
      </c>
      <c r="G235" s="15">
        <v>1228.98028271</v>
      </c>
      <c r="H235" s="15">
        <v>1236.8735750199999</v>
      </c>
      <c r="I235" s="15">
        <v>1243.95506269</v>
      </c>
      <c r="J235" s="15">
        <v>1246.1257016499999</v>
      </c>
      <c r="K235" s="15">
        <v>1246.1523185699998</v>
      </c>
      <c r="L235" s="15">
        <v>1246.8172453699999</v>
      </c>
      <c r="M235" s="15">
        <v>1246.5194136999999</v>
      </c>
      <c r="N235" s="19">
        <v>1246.71296867</v>
      </c>
      <c r="O235" s="15">
        <v>1247.2866313</v>
      </c>
      <c r="P235" s="15">
        <v>1245.24850507</v>
      </c>
      <c r="Q235" s="15">
        <v>1251.5619986899999</v>
      </c>
      <c r="R235" s="15">
        <v>1250.0838601199998</v>
      </c>
      <c r="S235" s="15">
        <v>1248.9519091699999</v>
      </c>
      <c r="T235" s="15">
        <v>1245.6107786599998</v>
      </c>
      <c r="U235" s="15">
        <v>1243.9241402499999</v>
      </c>
      <c r="V235" s="15">
        <v>1245.5971342599998</v>
      </c>
      <c r="W235" s="15">
        <v>1237.9065974099999</v>
      </c>
      <c r="X235" s="15">
        <v>1227.80602843</v>
      </c>
      <c r="Y235" s="15">
        <v>1227.72125476</v>
      </c>
    </row>
    <row r="236" spans="1:25" ht="18" thickBot="1" x14ac:dyDescent="0.35">
      <c r="A236" s="11">
        <v>24</v>
      </c>
      <c r="B236" s="15">
        <v>1236.66431038</v>
      </c>
      <c r="C236" s="15">
        <v>1237.8877430299999</v>
      </c>
      <c r="D236" s="15">
        <v>1238.0374107399998</v>
      </c>
      <c r="E236" s="15">
        <v>1237.76190363</v>
      </c>
      <c r="F236" s="15">
        <v>1236.2053644399998</v>
      </c>
      <c r="G236" s="15">
        <v>1233.9400247799999</v>
      </c>
      <c r="H236" s="15">
        <v>1239.40164985</v>
      </c>
      <c r="I236" s="15">
        <v>1246.63150473</v>
      </c>
      <c r="J236" s="15">
        <v>1243.12565546</v>
      </c>
      <c r="K236" s="15">
        <v>1246.52530744</v>
      </c>
      <c r="L236" s="15">
        <v>1246.7515140799999</v>
      </c>
      <c r="M236" s="15">
        <v>1246.8335724599999</v>
      </c>
      <c r="N236" s="19">
        <v>1246.6141578699999</v>
      </c>
      <c r="O236" s="15">
        <v>1245.22532841</v>
      </c>
      <c r="P236" s="15">
        <v>1246.44454873</v>
      </c>
      <c r="Q236" s="15">
        <v>1247.1881873599998</v>
      </c>
      <c r="R236" s="15">
        <v>1247.1513965299998</v>
      </c>
      <c r="S236" s="15">
        <v>1247.4226879999999</v>
      </c>
      <c r="T236" s="15">
        <v>1248.8270032999999</v>
      </c>
      <c r="U236" s="15">
        <v>1248.55739361</v>
      </c>
      <c r="V236" s="15">
        <v>1246.6228174799999</v>
      </c>
      <c r="W236" s="15">
        <v>1249.3387410999999</v>
      </c>
      <c r="X236" s="15">
        <v>1239.83767483</v>
      </c>
      <c r="Y236" s="15">
        <v>1233.8115408399999</v>
      </c>
    </row>
    <row r="237" spans="1:25" ht="18" thickBot="1" x14ac:dyDescent="0.35">
      <c r="A237" s="11">
        <v>25</v>
      </c>
      <c r="B237" s="15">
        <v>1237.2959477899999</v>
      </c>
      <c r="C237" s="15">
        <v>1237.7659567999999</v>
      </c>
      <c r="D237" s="15">
        <v>1236.5926875099999</v>
      </c>
      <c r="E237" s="15">
        <v>1236.98183993</v>
      </c>
      <c r="F237" s="15">
        <v>1238.02012554</v>
      </c>
      <c r="G237" s="15">
        <v>1234.9631117099998</v>
      </c>
      <c r="H237" s="15">
        <v>1235.61655802</v>
      </c>
      <c r="I237" s="15">
        <v>1243.45314102</v>
      </c>
      <c r="J237" s="15">
        <v>1246.0728950399998</v>
      </c>
      <c r="K237" s="15">
        <v>1249.4731585299999</v>
      </c>
      <c r="L237" s="15">
        <v>1249.4724886899999</v>
      </c>
      <c r="M237" s="15">
        <v>1249.0840504999999</v>
      </c>
      <c r="N237" s="19">
        <v>1247.9040091699999</v>
      </c>
      <c r="O237" s="15">
        <v>1248.0600548399998</v>
      </c>
      <c r="P237" s="15">
        <v>1244.7118940199998</v>
      </c>
      <c r="Q237" s="15">
        <v>1250.4585827799999</v>
      </c>
      <c r="R237" s="15">
        <v>1248.5676178399999</v>
      </c>
      <c r="S237" s="15">
        <v>1247.8994709499998</v>
      </c>
      <c r="T237" s="15">
        <v>1241.2763767899999</v>
      </c>
      <c r="U237" s="15">
        <v>1244.35774148</v>
      </c>
      <c r="V237" s="15">
        <v>1245.4433293699999</v>
      </c>
      <c r="W237" s="15">
        <v>1244.2546788099999</v>
      </c>
      <c r="X237" s="15">
        <v>1240.1310678999998</v>
      </c>
      <c r="Y237" s="15">
        <v>1232.9194606699998</v>
      </c>
    </row>
    <row r="238" spans="1:25" ht="18" thickBot="1" x14ac:dyDescent="0.35">
      <c r="A238" s="11">
        <v>26</v>
      </c>
      <c r="B238" s="15">
        <v>1229.8158557499999</v>
      </c>
      <c r="C238" s="15">
        <v>1230.1484227399999</v>
      </c>
      <c r="D238" s="15">
        <v>1229.2428313199998</v>
      </c>
      <c r="E238" s="15">
        <v>1229.0694007799998</v>
      </c>
      <c r="F238" s="15">
        <v>1229.58997202</v>
      </c>
      <c r="G238" s="15">
        <v>1233.4130812699998</v>
      </c>
      <c r="H238" s="15">
        <v>1240.9991673799998</v>
      </c>
      <c r="I238" s="15">
        <v>1247.5772557599998</v>
      </c>
      <c r="J238" s="15">
        <v>1249.9021278999999</v>
      </c>
      <c r="K238" s="15">
        <v>1254.1395501</v>
      </c>
      <c r="L238" s="15">
        <v>1254.3952468999998</v>
      </c>
      <c r="M238" s="15">
        <v>1253.94306424</v>
      </c>
      <c r="N238" s="19">
        <v>1254.08047096</v>
      </c>
      <c r="O238" s="15">
        <v>1255.1354249499998</v>
      </c>
      <c r="P238" s="15">
        <v>1250.2045915699998</v>
      </c>
      <c r="Q238" s="15">
        <v>1252.9383630699999</v>
      </c>
      <c r="R238" s="15">
        <v>1251.7079480499999</v>
      </c>
      <c r="S238" s="15">
        <v>1251.2036067299998</v>
      </c>
      <c r="T238" s="15">
        <v>1242.8112573999999</v>
      </c>
      <c r="U238" s="15">
        <v>1241.94816941</v>
      </c>
      <c r="V238" s="15">
        <v>1237.8236256999999</v>
      </c>
      <c r="W238" s="15">
        <v>1236.95732385</v>
      </c>
      <c r="X238" s="15">
        <v>1230.9933895099998</v>
      </c>
      <c r="Y238" s="15">
        <v>1229.5894125499999</v>
      </c>
    </row>
    <row r="239" spans="1:25" ht="18" thickBot="1" x14ac:dyDescent="0.35">
      <c r="A239" s="11">
        <v>27</v>
      </c>
      <c r="B239" s="15">
        <v>1233.8240218999999</v>
      </c>
      <c r="C239" s="15">
        <v>1233.2752107199999</v>
      </c>
      <c r="D239" s="15">
        <v>1232.16151722</v>
      </c>
      <c r="E239" s="15">
        <v>1233.06161836</v>
      </c>
      <c r="F239" s="15">
        <v>1233.97236671</v>
      </c>
      <c r="G239" s="15">
        <v>1232.6527327299998</v>
      </c>
      <c r="H239" s="15">
        <v>1232.72796122</v>
      </c>
      <c r="I239" s="15">
        <v>1244.05644545</v>
      </c>
      <c r="J239" s="15">
        <v>1251.4945526499998</v>
      </c>
      <c r="K239" s="15">
        <v>1255.5227533099999</v>
      </c>
      <c r="L239" s="15">
        <v>1255.9071099199998</v>
      </c>
      <c r="M239" s="15">
        <v>1255.5043536599999</v>
      </c>
      <c r="N239" s="19">
        <v>1254.3042897599998</v>
      </c>
      <c r="O239" s="15">
        <v>1251.1486594199998</v>
      </c>
      <c r="P239" s="15">
        <v>1249.1472626</v>
      </c>
      <c r="Q239" s="15">
        <v>1251.2107648299998</v>
      </c>
      <c r="R239" s="15">
        <v>1253.2665991899999</v>
      </c>
      <c r="S239" s="15">
        <v>1252.3973631199999</v>
      </c>
      <c r="T239" s="15">
        <v>1249.09450741</v>
      </c>
      <c r="U239" s="15">
        <v>1248.3104892599999</v>
      </c>
      <c r="V239" s="15">
        <v>1244.10280545</v>
      </c>
      <c r="W239" s="15">
        <v>1241.68918414</v>
      </c>
      <c r="X239" s="15">
        <v>1238.7241439999998</v>
      </c>
      <c r="Y239" s="15">
        <v>1236.33753744</v>
      </c>
    </row>
    <row r="240" spans="1:25" ht="18" thickBot="1" x14ac:dyDescent="0.35">
      <c r="A240" s="11">
        <v>28</v>
      </c>
      <c r="B240" s="15">
        <v>1232.4239115199998</v>
      </c>
      <c r="C240" s="15">
        <v>1232.5106423899999</v>
      </c>
      <c r="D240" s="15">
        <v>1232.37864485</v>
      </c>
      <c r="E240" s="15">
        <v>1232.3844535899998</v>
      </c>
      <c r="F240" s="15">
        <v>1233.48901529</v>
      </c>
      <c r="G240" s="15">
        <v>1233.8188451499998</v>
      </c>
      <c r="H240" s="15">
        <v>1231.3276767699999</v>
      </c>
      <c r="I240" s="15">
        <v>1237.8640442699998</v>
      </c>
      <c r="J240" s="15">
        <v>1245.5221622899999</v>
      </c>
      <c r="K240" s="15">
        <v>1252.85320901</v>
      </c>
      <c r="L240" s="15">
        <v>1251.72503665</v>
      </c>
      <c r="M240" s="15">
        <v>1252.03425664</v>
      </c>
      <c r="N240" s="19">
        <v>1250.3305096399999</v>
      </c>
      <c r="O240" s="15">
        <v>1249.9076702699999</v>
      </c>
      <c r="P240" s="15">
        <v>1254.4572597299998</v>
      </c>
      <c r="Q240" s="15">
        <v>1256.0505291299999</v>
      </c>
      <c r="R240" s="15">
        <v>1257.4919308599999</v>
      </c>
      <c r="S240" s="15">
        <v>1256.06836789</v>
      </c>
      <c r="T240" s="15">
        <v>1252.5797211399999</v>
      </c>
      <c r="U240" s="15">
        <v>1249.64406302</v>
      </c>
      <c r="V240" s="15">
        <v>1245.9133665099998</v>
      </c>
      <c r="W240" s="15">
        <v>1234.5828186799999</v>
      </c>
      <c r="X240" s="15">
        <v>1235.0423853499999</v>
      </c>
      <c r="Y240" s="15">
        <v>1234.7672980099999</v>
      </c>
    </row>
    <row r="241" spans="1:25" ht="18" thickBot="1" x14ac:dyDescent="0.35">
      <c r="A241" s="11">
        <v>29</v>
      </c>
      <c r="B241" s="15">
        <v>1232.3841488799999</v>
      </c>
      <c r="C241" s="15">
        <v>1232.4387058299999</v>
      </c>
      <c r="D241" s="15">
        <v>1231.54401734</v>
      </c>
      <c r="E241" s="15">
        <v>1231.8319441199999</v>
      </c>
      <c r="F241" s="15">
        <v>1233.15557812</v>
      </c>
      <c r="G241" s="15">
        <v>1232.9529747199999</v>
      </c>
      <c r="H241" s="15">
        <v>1231.5591838599998</v>
      </c>
      <c r="I241" s="15">
        <v>1231.7633616199998</v>
      </c>
      <c r="J241" s="15">
        <v>1239.5759679199998</v>
      </c>
      <c r="K241" s="15">
        <v>1248.00355988</v>
      </c>
      <c r="L241" s="15">
        <v>1255.3110871699998</v>
      </c>
      <c r="M241" s="15">
        <v>1258.9002404199998</v>
      </c>
      <c r="N241" s="19">
        <v>1259.2635826199999</v>
      </c>
      <c r="O241" s="15">
        <v>1258.73100574</v>
      </c>
      <c r="P241" s="15">
        <v>1260.3757895299998</v>
      </c>
      <c r="Q241" s="15">
        <v>1256.6808125199998</v>
      </c>
      <c r="R241" s="15">
        <v>1252.31724674</v>
      </c>
      <c r="S241" s="15">
        <v>1251.4947419299999</v>
      </c>
      <c r="T241" s="15">
        <v>1251.5614829699998</v>
      </c>
      <c r="U241" s="15">
        <v>1255.4484791399998</v>
      </c>
      <c r="V241" s="15">
        <v>1251.92768458</v>
      </c>
      <c r="W241" s="15">
        <v>1245.9324592999999</v>
      </c>
      <c r="X241" s="15">
        <v>1239.5888686399999</v>
      </c>
      <c r="Y241" s="15">
        <v>1234.68163768</v>
      </c>
    </row>
    <row r="242" spans="1:25" ht="18" thickBot="1" x14ac:dyDescent="0.35">
      <c r="A242" s="11">
        <v>30</v>
      </c>
      <c r="B242" s="15">
        <v>1230.6566909599999</v>
      </c>
      <c r="C242" s="15">
        <v>1230.8551455299998</v>
      </c>
      <c r="D242" s="15">
        <v>1230.9166477899998</v>
      </c>
      <c r="E242" s="15">
        <v>1231.3111396499999</v>
      </c>
      <c r="F242" s="15">
        <v>1235.5351149399999</v>
      </c>
      <c r="G242" s="15">
        <v>1239.5146059799999</v>
      </c>
      <c r="H242" s="15">
        <v>1245.78232708</v>
      </c>
      <c r="I242" s="15">
        <v>1252.72543778</v>
      </c>
      <c r="J242" s="15">
        <v>1253.56257912</v>
      </c>
      <c r="K242" s="15">
        <v>1249.6518810099999</v>
      </c>
      <c r="L242" s="15">
        <v>1250.0106171099999</v>
      </c>
      <c r="M242" s="15">
        <v>1249.4713667999999</v>
      </c>
      <c r="N242" s="19">
        <v>1248.5446625299999</v>
      </c>
      <c r="O242" s="15">
        <v>1248.8836959499999</v>
      </c>
      <c r="P242" s="15">
        <v>1248.9683088199999</v>
      </c>
      <c r="Q242" s="15">
        <v>1251.66123079</v>
      </c>
      <c r="R242" s="15">
        <v>1247.25538835</v>
      </c>
      <c r="S242" s="15">
        <v>1248.1884966199998</v>
      </c>
      <c r="T242" s="15">
        <v>1248.2577199799998</v>
      </c>
      <c r="U242" s="15">
        <v>1245.3326813899998</v>
      </c>
      <c r="V242" s="15">
        <v>1240.1146020599999</v>
      </c>
      <c r="W242" s="15">
        <v>1238.7276250399998</v>
      </c>
      <c r="X242" s="15">
        <v>1233.1537173099998</v>
      </c>
      <c r="Y242" s="15">
        <v>1229.81009262</v>
      </c>
    </row>
    <row r="243" spans="1:25" ht="18" thickBot="1" x14ac:dyDescent="0.35">
      <c r="A243" s="11">
        <v>31</v>
      </c>
      <c r="B243" s="15">
        <v>1233.1792289799998</v>
      </c>
      <c r="C243" s="15">
        <v>1233.15316231</v>
      </c>
      <c r="D243" s="15">
        <v>1232.3994824899999</v>
      </c>
      <c r="E243" s="15">
        <v>1232.0423805999999</v>
      </c>
      <c r="F243" s="15">
        <v>1232.83769837</v>
      </c>
      <c r="G243" s="15">
        <v>1231.0093884599999</v>
      </c>
      <c r="H243" s="15">
        <v>1242.0966512599998</v>
      </c>
      <c r="I243" s="15">
        <v>1243.9430567899999</v>
      </c>
      <c r="J243" s="15">
        <v>1251.9177458899999</v>
      </c>
      <c r="K243" s="15">
        <v>1255.7151118099998</v>
      </c>
      <c r="L243" s="15">
        <v>1255.60098739</v>
      </c>
      <c r="M243" s="15">
        <v>1255.4380597899999</v>
      </c>
      <c r="N243" s="19">
        <v>1255.5492931399999</v>
      </c>
      <c r="O243" s="15">
        <v>1252.1755602599999</v>
      </c>
      <c r="P243" s="15">
        <v>1248.8798127099999</v>
      </c>
      <c r="Q243" s="15">
        <v>1246.93097474</v>
      </c>
      <c r="R243" s="15">
        <v>1250.20846779</v>
      </c>
      <c r="S243" s="15">
        <v>1249.6428605199999</v>
      </c>
      <c r="T243" s="15">
        <v>1245.9768132899999</v>
      </c>
      <c r="U243" s="15">
        <v>1240.0012429699998</v>
      </c>
      <c r="V243" s="15">
        <v>1242.6070182199999</v>
      </c>
      <c r="W243" s="15">
        <v>1230.8653773899998</v>
      </c>
      <c r="X243" s="15">
        <v>1229.66474604</v>
      </c>
      <c r="Y243" s="15">
        <v>1231.1262701199998</v>
      </c>
    </row>
    <row r="244" spans="1:25" ht="18" thickBot="1" x14ac:dyDescent="0.35"/>
    <row r="245" spans="1:25" ht="18" thickBot="1" x14ac:dyDescent="0.35">
      <c r="A245" s="101" t="s">
        <v>0</v>
      </c>
      <c r="B245" s="103" t="s">
        <v>64</v>
      </c>
      <c r="C245" s="104"/>
      <c r="D245" s="104"/>
      <c r="E245" s="104"/>
      <c r="F245" s="104"/>
      <c r="G245" s="104"/>
      <c r="H245" s="104"/>
      <c r="I245" s="104"/>
      <c r="J245" s="104"/>
      <c r="K245" s="104"/>
      <c r="L245" s="104"/>
      <c r="M245" s="104"/>
      <c r="N245" s="104"/>
      <c r="O245" s="104"/>
      <c r="P245" s="104"/>
      <c r="Q245" s="104"/>
      <c r="R245" s="104"/>
      <c r="S245" s="104"/>
      <c r="T245" s="104"/>
      <c r="U245" s="104"/>
      <c r="V245" s="104"/>
      <c r="W245" s="104"/>
      <c r="X245" s="104"/>
      <c r="Y245" s="105"/>
    </row>
    <row r="246" spans="1:25" ht="33.75" thickBot="1" x14ac:dyDescent="0.35">
      <c r="A246" s="102"/>
      <c r="B246" s="7" t="s">
        <v>1</v>
      </c>
      <c r="C246" s="7" t="s">
        <v>2</v>
      </c>
      <c r="D246" s="7" t="s">
        <v>3</v>
      </c>
      <c r="E246" s="7" t="s">
        <v>4</v>
      </c>
      <c r="F246" s="7" t="s">
        <v>5</v>
      </c>
      <c r="G246" s="7" t="s">
        <v>6</v>
      </c>
      <c r="H246" s="7" t="s">
        <v>7</v>
      </c>
      <c r="I246" s="7" t="s">
        <v>8</v>
      </c>
      <c r="J246" s="7" t="s">
        <v>9</v>
      </c>
      <c r="K246" s="7" t="s">
        <v>10</v>
      </c>
      <c r="L246" s="7" t="s">
        <v>11</v>
      </c>
      <c r="M246" s="7" t="s">
        <v>12</v>
      </c>
      <c r="N246" s="9" t="s">
        <v>13</v>
      </c>
      <c r="O246" s="10" t="s">
        <v>14</v>
      </c>
      <c r="P246" s="10" t="s">
        <v>15</v>
      </c>
      <c r="Q246" s="10" t="s">
        <v>16</v>
      </c>
      <c r="R246" s="10" t="s">
        <v>17</v>
      </c>
      <c r="S246" s="10" t="s">
        <v>18</v>
      </c>
      <c r="T246" s="10" t="s">
        <v>19</v>
      </c>
      <c r="U246" s="10" t="s">
        <v>20</v>
      </c>
      <c r="V246" s="10" t="s">
        <v>21</v>
      </c>
      <c r="W246" s="10" t="s">
        <v>22</v>
      </c>
      <c r="X246" s="10" t="s">
        <v>23</v>
      </c>
      <c r="Y246" s="10" t="s">
        <v>24</v>
      </c>
    </row>
    <row r="247" spans="1:25" ht="18" thickBot="1" x14ac:dyDescent="0.35">
      <c r="A247" s="11">
        <v>1</v>
      </c>
      <c r="B247" s="15">
        <v>1276.0409591399998</v>
      </c>
      <c r="C247" s="15">
        <v>1277.1797359999998</v>
      </c>
      <c r="D247" s="15">
        <v>1277.6242227799999</v>
      </c>
      <c r="E247" s="15">
        <v>1280.38903252</v>
      </c>
      <c r="F247" s="15">
        <v>1280.1491267399999</v>
      </c>
      <c r="G247" s="15">
        <v>1279.70347397</v>
      </c>
      <c r="H247" s="15">
        <v>1279.8982339699999</v>
      </c>
      <c r="I247" s="15">
        <v>1279.4378715299999</v>
      </c>
      <c r="J247" s="15">
        <v>1278.9418892199999</v>
      </c>
      <c r="K247" s="15">
        <v>1277.51361746</v>
      </c>
      <c r="L247" s="15">
        <v>1277.5429595599999</v>
      </c>
      <c r="M247" s="15">
        <v>1280.7789447999999</v>
      </c>
      <c r="N247" s="17">
        <v>1285.29881</v>
      </c>
      <c r="O247" s="18">
        <v>1290.6994455499998</v>
      </c>
      <c r="P247" s="18">
        <v>1288.6786533899999</v>
      </c>
      <c r="Q247" s="18">
        <v>1290.1628475499999</v>
      </c>
      <c r="R247" s="18">
        <v>1290.0914511599999</v>
      </c>
      <c r="S247" s="18">
        <v>1290.5558449499999</v>
      </c>
      <c r="T247" s="18">
        <v>1286.8136526599999</v>
      </c>
      <c r="U247" s="18">
        <v>1286.9711319199998</v>
      </c>
      <c r="V247" s="18">
        <v>1283.17141827</v>
      </c>
      <c r="W247" s="18">
        <v>1283.9711143699999</v>
      </c>
      <c r="X247" s="18">
        <v>1279.88347828</v>
      </c>
      <c r="Y247" s="18">
        <v>1276.9126817199999</v>
      </c>
    </row>
    <row r="248" spans="1:25" ht="18" thickBot="1" x14ac:dyDescent="0.35">
      <c r="A248" s="11">
        <v>2</v>
      </c>
      <c r="B248" s="15">
        <v>1284.1614473799998</v>
      </c>
      <c r="C248" s="15">
        <v>1283.8503419599999</v>
      </c>
      <c r="D248" s="15">
        <v>1283.64061913</v>
      </c>
      <c r="E248" s="15">
        <v>1283.46820966</v>
      </c>
      <c r="F248" s="15">
        <v>1283.5916082499998</v>
      </c>
      <c r="G248" s="15">
        <v>1283.2578873</v>
      </c>
      <c r="H248" s="15">
        <v>1283.81230218</v>
      </c>
      <c r="I248" s="15">
        <v>1288.12087688</v>
      </c>
      <c r="J248" s="15">
        <v>1287.1916007899999</v>
      </c>
      <c r="K248" s="15">
        <v>1289.7866501999999</v>
      </c>
      <c r="L248" s="15">
        <v>1288.9040292499999</v>
      </c>
      <c r="M248" s="15">
        <v>1293.1553107599998</v>
      </c>
      <c r="N248" s="19">
        <v>1293.3050829499998</v>
      </c>
      <c r="O248" s="15">
        <v>1292.7975606499999</v>
      </c>
      <c r="P248" s="15">
        <v>1288.7531972199999</v>
      </c>
      <c r="Q248" s="15">
        <v>1289.81581618</v>
      </c>
      <c r="R248" s="15">
        <v>1293.3770622299999</v>
      </c>
      <c r="S248" s="15">
        <v>1292.8697023699999</v>
      </c>
      <c r="T248" s="15">
        <v>1294.4682455</v>
      </c>
      <c r="U248" s="15">
        <v>1297.2979322699998</v>
      </c>
      <c r="V248" s="15">
        <v>1293.00910828</v>
      </c>
      <c r="W248" s="15">
        <v>1294.4264115899998</v>
      </c>
      <c r="X248" s="15">
        <v>1285.3858366099998</v>
      </c>
      <c r="Y248" s="15">
        <v>1290.4162308399998</v>
      </c>
    </row>
    <row r="249" spans="1:25" ht="18" thickBot="1" x14ac:dyDescent="0.35">
      <c r="A249" s="11">
        <v>3</v>
      </c>
      <c r="B249" s="15">
        <v>1285.970151</v>
      </c>
      <c r="C249" s="15">
        <v>1284.8815651999998</v>
      </c>
      <c r="D249" s="15">
        <v>1284.85731627</v>
      </c>
      <c r="E249" s="15">
        <v>1284.6362621599999</v>
      </c>
      <c r="F249" s="15">
        <v>1284.9213205499998</v>
      </c>
      <c r="G249" s="15">
        <v>1284.9072732</v>
      </c>
      <c r="H249" s="15">
        <v>1284.7744630699999</v>
      </c>
      <c r="I249" s="15">
        <v>1289.3054222799999</v>
      </c>
      <c r="J249" s="15">
        <v>1290.11261681</v>
      </c>
      <c r="K249" s="15">
        <v>1290.8429458799999</v>
      </c>
      <c r="L249" s="15">
        <v>1289.5477521299999</v>
      </c>
      <c r="M249" s="15">
        <v>1293.3679036999999</v>
      </c>
      <c r="N249" s="19">
        <v>1291.5852430499999</v>
      </c>
      <c r="O249" s="15">
        <v>1288.8329988799999</v>
      </c>
      <c r="P249" s="15">
        <v>1287.9090899099999</v>
      </c>
      <c r="Q249" s="15">
        <v>1285.96766022</v>
      </c>
      <c r="R249" s="15">
        <v>1289.8170899199999</v>
      </c>
      <c r="S249" s="15">
        <v>1289.9525953299999</v>
      </c>
      <c r="T249" s="15">
        <v>1290.3076589</v>
      </c>
      <c r="U249" s="15">
        <v>1292.5692405099999</v>
      </c>
      <c r="V249" s="15">
        <v>1289.58953662</v>
      </c>
      <c r="W249" s="15">
        <v>1289.8092832799998</v>
      </c>
      <c r="X249" s="15">
        <v>1282.1432712799999</v>
      </c>
      <c r="Y249" s="15">
        <v>1286.38247757</v>
      </c>
    </row>
    <row r="250" spans="1:25" ht="18" thickBot="1" x14ac:dyDescent="0.35">
      <c r="A250" s="11">
        <v>4</v>
      </c>
      <c r="B250" s="15">
        <v>1289.4968415999999</v>
      </c>
      <c r="C250" s="15">
        <v>1284.2087795599998</v>
      </c>
      <c r="D250" s="15">
        <v>1284.8813513699999</v>
      </c>
      <c r="E250" s="15">
        <v>1284.8931939299998</v>
      </c>
      <c r="F250" s="15">
        <v>1284.4045437299999</v>
      </c>
      <c r="G250" s="15">
        <v>1283.94503227</v>
      </c>
      <c r="H250" s="15">
        <v>1283.7784117599999</v>
      </c>
      <c r="I250" s="15">
        <v>1286.94803078</v>
      </c>
      <c r="J250" s="15">
        <v>1294.05450591</v>
      </c>
      <c r="K250" s="15">
        <v>1294.3542531799999</v>
      </c>
      <c r="L250" s="15">
        <v>1297.32556213</v>
      </c>
      <c r="M250" s="15">
        <v>1294.41969438</v>
      </c>
      <c r="N250" s="19">
        <v>1298.0896083199998</v>
      </c>
      <c r="O250" s="15">
        <v>1293.7377408899999</v>
      </c>
      <c r="P250" s="15">
        <v>1292.4021284299999</v>
      </c>
      <c r="Q250" s="15">
        <v>1293.2935590899999</v>
      </c>
      <c r="R250" s="15">
        <v>1292.8066607599999</v>
      </c>
      <c r="S250" s="15">
        <v>1293.76360602</v>
      </c>
      <c r="T250" s="15">
        <v>1295.0172963099999</v>
      </c>
      <c r="U250" s="15">
        <v>1290.4626873799998</v>
      </c>
      <c r="V250" s="15">
        <v>1287.0745204799998</v>
      </c>
      <c r="W250" s="15">
        <v>1289.36911934</v>
      </c>
      <c r="X250" s="15">
        <v>1289.8570805699999</v>
      </c>
      <c r="Y250" s="15">
        <v>1282.15417611</v>
      </c>
    </row>
    <row r="251" spans="1:25" ht="18" thickBot="1" x14ac:dyDescent="0.35">
      <c r="A251" s="11">
        <v>5</v>
      </c>
      <c r="B251" s="15">
        <v>1291.4410053199999</v>
      </c>
      <c r="C251" s="15">
        <v>1290.5119209699999</v>
      </c>
      <c r="D251" s="15">
        <v>1286.1765198199998</v>
      </c>
      <c r="E251" s="15">
        <v>1285.8976247799999</v>
      </c>
      <c r="F251" s="15">
        <v>1286.5884311699999</v>
      </c>
      <c r="G251" s="15">
        <v>1286.1836182899999</v>
      </c>
      <c r="H251" s="15">
        <v>1294.2505190299999</v>
      </c>
      <c r="I251" s="15">
        <v>1297.1961232499998</v>
      </c>
      <c r="J251" s="15">
        <v>1302.0783288299999</v>
      </c>
      <c r="K251" s="15">
        <v>1301.9068320499998</v>
      </c>
      <c r="L251" s="15">
        <v>1300.4315319899999</v>
      </c>
      <c r="M251" s="15">
        <v>1299.61481781</v>
      </c>
      <c r="N251" s="19">
        <v>1298.4178244799998</v>
      </c>
      <c r="O251" s="15">
        <v>1294.3539201199999</v>
      </c>
      <c r="P251" s="15">
        <v>1296.89761275</v>
      </c>
      <c r="Q251" s="15">
        <v>1297.8636037599999</v>
      </c>
      <c r="R251" s="15">
        <v>1301.1782530399998</v>
      </c>
      <c r="S251" s="15">
        <v>1300.9798979999998</v>
      </c>
      <c r="T251" s="15">
        <v>1301.3300557799998</v>
      </c>
      <c r="U251" s="15">
        <v>1297.6624179399998</v>
      </c>
      <c r="V251" s="15">
        <v>1294.8278506199999</v>
      </c>
      <c r="W251" s="15">
        <v>1292.5836012699999</v>
      </c>
      <c r="X251" s="15">
        <v>1291.77296452</v>
      </c>
      <c r="Y251" s="15">
        <v>1286.7700899399999</v>
      </c>
    </row>
    <row r="252" spans="1:25" ht="18" thickBot="1" x14ac:dyDescent="0.35">
      <c r="A252" s="11">
        <v>6</v>
      </c>
      <c r="B252" s="15">
        <v>1286.2227887899999</v>
      </c>
      <c r="C252" s="15">
        <v>1285.5172344299999</v>
      </c>
      <c r="D252" s="15">
        <v>1285.86661353</v>
      </c>
      <c r="E252" s="15">
        <v>1285.9951475999999</v>
      </c>
      <c r="F252" s="15">
        <v>1285.9522490999998</v>
      </c>
      <c r="G252" s="15">
        <v>1285.6475754199998</v>
      </c>
      <c r="H252" s="15">
        <v>1293.1000755099999</v>
      </c>
      <c r="I252" s="15">
        <v>1297.35541094</v>
      </c>
      <c r="J252" s="15">
        <v>1298.69301909</v>
      </c>
      <c r="K252" s="15">
        <v>1297.64992287</v>
      </c>
      <c r="L252" s="15">
        <v>1294.8936293899999</v>
      </c>
      <c r="M252" s="15">
        <v>1293.5788353799999</v>
      </c>
      <c r="N252" s="19">
        <v>1292.4484400599999</v>
      </c>
      <c r="O252" s="15">
        <v>1289.9918622599998</v>
      </c>
      <c r="P252" s="15">
        <v>1289.4944110099998</v>
      </c>
      <c r="Q252" s="15">
        <v>1289.9923367899999</v>
      </c>
      <c r="R252" s="15">
        <v>1293.45224315</v>
      </c>
      <c r="S252" s="15">
        <v>1293.4221433399998</v>
      </c>
      <c r="T252" s="15">
        <v>1294.1743579199999</v>
      </c>
      <c r="U252" s="15">
        <v>1294.6037186799999</v>
      </c>
      <c r="V252" s="15">
        <v>1292.94215992</v>
      </c>
      <c r="W252" s="15">
        <v>1292.4305709099999</v>
      </c>
      <c r="X252" s="15">
        <v>1289.02635115</v>
      </c>
      <c r="Y252" s="15">
        <v>1287.7526237</v>
      </c>
    </row>
    <row r="253" spans="1:25" ht="18" thickBot="1" x14ac:dyDescent="0.35">
      <c r="A253" s="11">
        <v>7</v>
      </c>
      <c r="B253" s="15">
        <v>1293.0459682899998</v>
      </c>
      <c r="C253" s="15">
        <v>1287.7359534599998</v>
      </c>
      <c r="D253" s="15">
        <v>1283.1937988799998</v>
      </c>
      <c r="E253" s="15">
        <v>1283.0525162499998</v>
      </c>
      <c r="F253" s="15">
        <v>1283.1360436799998</v>
      </c>
      <c r="G253" s="15">
        <v>1283.0273953899998</v>
      </c>
      <c r="H253" s="15">
        <v>1287.53768193</v>
      </c>
      <c r="I253" s="15">
        <v>1282.9676871199999</v>
      </c>
      <c r="J253" s="15">
        <v>1287.4141772199998</v>
      </c>
      <c r="K253" s="15">
        <v>1292.03691871</v>
      </c>
      <c r="L253" s="15">
        <v>1297.9608185499999</v>
      </c>
      <c r="M253" s="15">
        <v>1303.3023964199999</v>
      </c>
      <c r="N253" s="19">
        <v>1301.9337223499999</v>
      </c>
      <c r="O253" s="15">
        <v>1297.86594083</v>
      </c>
      <c r="P253" s="15">
        <v>1300.1594071099998</v>
      </c>
      <c r="Q253" s="15">
        <v>1301.9802555499998</v>
      </c>
      <c r="R253" s="15">
        <v>1303.3090477999999</v>
      </c>
      <c r="S253" s="15">
        <v>1303.42204935</v>
      </c>
      <c r="T253" s="15">
        <v>1302.47934476</v>
      </c>
      <c r="U253" s="15">
        <v>1302.7049228999999</v>
      </c>
      <c r="V253" s="15">
        <v>1299.00494757</v>
      </c>
      <c r="W253" s="15">
        <v>1301.7876918899999</v>
      </c>
      <c r="X253" s="15">
        <v>1299.5165566999999</v>
      </c>
      <c r="Y253" s="15">
        <v>1300.8939942299999</v>
      </c>
    </row>
    <row r="254" spans="1:25" ht="18" thickBot="1" x14ac:dyDescent="0.35">
      <c r="A254" s="11">
        <v>8</v>
      </c>
      <c r="B254" s="15">
        <v>1300.1343433499999</v>
      </c>
      <c r="C254" s="15">
        <v>1294.6401136899999</v>
      </c>
      <c r="D254" s="15">
        <v>1290.3743921999999</v>
      </c>
      <c r="E254" s="15">
        <v>1290.30814285</v>
      </c>
      <c r="F254" s="15">
        <v>1290.2425006799999</v>
      </c>
      <c r="G254" s="15">
        <v>1290.9554487099999</v>
      </c>
      <c r="H254" s="15">
        <v>1294.8128268099999</v>
      </c>
      <c r="I254" s="15">
        <v>1289.3199560599999</v>
      </c>
      <c r="J254" s="15">
        <v>1294.1237448099998</v>
      </c>
      <c r="K254" s="15">
        <v>1292.3673214599999</v>
      </c>
      <c r="L254" s="15">
        <v>1301.8670275699999</v>
      </c>
      <c r="M254" s="15">
        <v>1305.7383476799998</v>
      </c>
      <c r="N254" s="19">
        <v>1305.4532081</v>
      </c>
      <c r="O254" s="15">
        <v>1301.1197080999998</v>
      </c>
      <c r="P254" s="15">
        <v>1301.7577263799999</v>
      </c>
      <c r="Q254" s="15">
        <v>1296.5931864299998</v>
      </c>
      <c r="R254" s="15">
        <v>1295.7184669799999</v>
      </c>
      <c r="S254" s="15">
        <v>1296.1359057299999</v>
      </c>
      <c r="T254" s="15">
        <v>1296.5060554899999</v>
      </c>
      <c r="U254" s="15">
        <v>1298.1204268199999</v>
      </c>
      <c r="V254" s="15">
        <v>1297.4567385799999</v>
      </c>
      <c r="W254" s="15">
        <v>1299.4646669699998</v>
      </c>
      <c r="X254" s="15">
        <v>1295.7701555499998</v>
      </c>
      <c r="Y254" s="15">
        <v>1300.6951621799999</v>
      </c>
    </row>
    <row r="255" spans="1:25" ht="18" thickBot="1" x14ac:dyDescent="0.35">
      <c r="A255" s="11">
        <v>9</v>
      </c>
      <c r="B255" s="15">
        <v>1298.5630255199999</v>
      </c>
      <c r="C255" s="15">
        <v>1297.9220060299999</v>
      </c>
      <c r="D255" s="15">
        <v>1297.9867731499999</v>
      </c>
      <c r="E255" s="15">
        <v>1299.9434169199999</v>
      </c>
      <c r="F255" s="15">
        <v>1303.06778478</v>
      </c>
      <c r="G255" s="15">
        <v>1296.1516305099999</v>
      </c>
      <c r="H255" s="15">
        <v>1292.92441818</v>
      </c>
      <c r="I255" s="15">
        <v>1290.4575290599998</v>
      </c>
      <c r="J255" s="15">
        <v>1289.3475568299998</v>
      </c>
      <c r="K255" s="15">
        <v>1292.5822687299999</v>
      </c>
      <c r="L255" s="15">
        <v>1290.80336698</v>
      </c>
      <c r="M255" s="15">
        <v>1290.8338920899998</v>
      </c>
      <c r="N255" s="19">
        <v>1291.97670862</v>
      </c>
      <c r="O255" s="15">
        <v>1289.2459080399999</v>
      </c>
      <c r="P255" s="15">
        <v>1290.33714029</v>
      </c>
      <c r="Q255" s="15">
        <v>1289.83865911</v>
      </c>
      <c r="R255" s="15">
        <v>1289.86622558</v>
      </c>
      <c r="S255" s="15">
        <v>1288.5170352499999</v>
      </c>
      <c r="T255" s="15">
        <v>1287.4738432099998</v>
      </c>
      <c r="U255" s="15">
        <v>1287.2874305199998</v>
      </c>
      <c r="V255" s="15">
        <v>1285.41725034</v>
      </c>
      <c r="W255" s="15">
        <v>1282.30189316</v>
      </c>
      <c r="X255" s="15">
        <v>1282.8812843399999</v>
      </c>
      <c r="Y255" s="15">
        <v>1287.5335785999998</v>
      </c>
    </row>
    <row r="256" spans="1:25" ht="18" thickBot="1" x14ac:dyDescent="0.35">
      <c r="A256" s="11">
        <v>10</v>
      </c>
      <c r="B256" s="15">
        <v>1275.91785166</v>
      </c>
      <c r="C256" s="15">
        <v>1275.66481841</v>
      </c>
      <c r="D256" s="15">
        <v>1276.4598810299999</v>
      </c>
      <c r="E256" s="15">
        <v>1276.3042807499999</v>
      </c>
      <c r="F256" s="15">
        <v>1276.5194805599999</v>
      </c>
      <c r="G256" s="15">
        <v>1276.7489656099999</v>
      </c>
      <c r="H256" s="15">
        <v>1285.6259044199999</v>
      </c>
      <c r="I256" s="15">
        <v>1282.2326719499999</v>
      </c>
      <c r="J256" s="15">
        <v>1290.3874746699998</v>
      </c>
      <c r="K256" s="15">
        <v>1290.8934577699999</v>
      </c>
      <c r="L256" s="15">
        <v>1289.2753457599999</v>
      </c>
      <c r="M256" s="15">
        <v>1288.9944154499999</v>
      </c>
      <c r="N256" s="19">
        <v>1288.3964095299998</v>
      </c>
      <c r="O256" s="15">
        <v>1288.1369068899999</v>
      </c>
      <c r="P256" s="15">
        <v>1289.3384758899999</v>
      </c>
      <c r="Q256" s="15">
        <v>1296.4558433699999</v>
      </c>
      <c r="R256" s="15">
        <v>1295.5773548699999</v>
      </c>
      <c r="S256" s="15">
        <v>1296.5908264099999</v>
      </c>
      <c r="T256" s="15">
        <v>1289.0726710499998</v>
      </c>
      <c r="U256" s="15">
        <v>1288.0065923999998</v>
      </c>
      <c r="V256" s="15">
        <v>1284.9720722</v>
      </c>
      <c r="W256" s="15">
        <v>1281.7130247399998</v>
      </c>
      <c r="X256" s="15">
        <v>1269.6564489899999</v>
      </c>
      <c r="Y256" s="15">
        <v>1273.34337977</v>
      </c>
    </row>
    <row r="257" spans="1:25" ht="18" thickBot="1" x14ac:dyDescent="0.35">
      <c r="A257" s="11">
        <v>11</v>
      </c>
      <c r="B257" s="15">
        <v>1281.02221633</v>
      </c>
      <c r="C257" s="15">
        <v>1282.3934549199998</v>
      </c>
      <c r="D257" s="15">
        <v>1283.04485527</v>
      </c>
      <c r="E257" s="15">
        <v>1282.3548091799998</v>
      </c>
      <c r="F257" s="15">
        <v>1282.52884537</v>
      </c>
      <c r="G257" s="15">
        <v>1281.0682913099999</v>
      </c>
      <c r="H257" s="15">
        <v>1288.7118988799998</v>
      </c>
      <c r="I257" s="15">
        <v>1294.9659498699998</v>
      </c>
      <c r="J257" s="15">
        <v>1300.25132837</v>
      </c>
      <c r="K257" s="15">
        <v>1302.3381568</v>
      </c>
      <c r="L257" s="15">
        <v>1300.7414837899998</v>
      </c>
      <c r="M257" s="15">
        <v>1300.4165480899999</v>
      </c>
      <c r="N257" s="19">
        <v>1299.7091613</v>
      </c>
      <c r="O257" s="15">
        <v>1296.55762811</v>
      </c>
      <c r="P257" s="15">
        <v>1296.8317426799999</v>
      </c>
      <c r="Q257" s="15">
        <v>1295.8588855199998</v>
      </c>
      <c r="R257" s="15">
        <v>1296.1542661799999</v>
      </c>
      <c r="S257" s="15">
        <v>1295.3707573299998</v>
      </c>
      <c r="T257" s="15">
        <v>1295.7558435199999</v>
      </c>
      <c r="U257" s="15">
        <v>1295.1993257399999</v>
      </c>
      <c r="V257" s="15">
        <v>1290.78109187</v>
      </c>
      <c r="W257" s="15">
        <v>1283.7785447699998</v>
      </c>
      <c r="X257" s="15">
        <v>1279.1826903899998</v>
      </c>
      <c r="Y257" s="15">
        <v>1278.75106237</v>
      </c>
    </row>
    <row r="258" spans="1:25" ht="18" thickBot="1" x14ac:dyDescent="0.35">
      <c r="A258" s="11">
        <v>12</v>
      </c>
      <c r="B258" s="15">
        <v>1277.30158302</v>
      </c>
      <c r="C258" s="15">
        <v>1276.7206022299999</v>
      </c>
      <c r="D258" s="15">
        <v>1277.39861417</v>
      </c>
      <c r="E258" s="15">
        <v>1276.1997206199999</v>
      </c>
      <c r="F258" s="15">
        <v>1275.7973141999998</v>
      </c>
      <c r="G258" s="15">
        <v>1273.8606745899999</v>
      </c>
      <c r="H258" s="15">
        <v>1282.2190909799999</v>
      </c>
      <c r="I258" s="15">
        <v>1287.72701373</v>
      </c>
      <c r="J258" s="15">
        <v>1293.6989640499999</v>
      </c>
      <c r="K258" s="15">
        <v>1298.8859543499998</v>
      </c>
      <c r="L258" s="15">
        <v>1297.3012503999998</v>
      </c>
      <c r="M258" s="15">
        <v>1297.718631</v>
      </c>
      <c r="N258" s="19">
        <v>1296.3459953099998</v>
      </c>
      <c r="O258" s="15">
        <v>1296.1482627999999</v>
      </c>
      <c r="P258" s="15">
        <v>1297.5575898</v>
      </c>
      <c r="Q258" s="15">
        <v>1295.97445922</v>
      </c>
      <c r="R258" s="15">
        <v>1294.7951684499999</v>
      </c>
      <c r="S258" s="15">
        <v>1292.1424552399999</v>
      </c>
      <c r="T258" s="15">
        <v>1293.5876627999999</v>
      </c>
      <c r="U258" s="15">
        <v>1293.9495826</v>
      </c>
      <c r="V258" s="15">
        <v>1289.6335642099998</v>
      </c>
      <c r="W258" s="15">
        <v>1286.4733279699999</v>
      </c>
      <c r="X258" s="15">
        <v>1276.8970301099998</v>
      </c>
      <c r="Y258" s="15">
        <v>1275.0641848399998</v>
      </c>
    </row>
    <row r="259" spans="1:25" ht="18" thickBot="1" x14ac:dyDescent="0.35">
      <c r="A259" s="11">
        <v>13</v>
      </c>
      <c r="B259" s="15">
        <v>1277.8622795499998</v>
      </c>
      <c r="C259" s="15">
        <v>1277.2339206199999</v>
      </c>
      <c r="D259" s="15">
        <v>1277.4253909699999</v>
      </c>
      <c r="E259" s="15">
        <v>1276.5271550099999</v>
      </c>
      <c r="F259" s="15">
        <v>1276.4521376099999</v>
      </c>
      <c r="G259" s="15">
        <v>1274.7484197599999</v>
      </c>
      <c r="H259" s="15">
        <v>1281.87071681</v>
      </c>
      <c r="I259" s="15">
        <v>1290.1046916299999</v>
      </c>
      <c r="J259" s="15">
        <v>1298.7225849599999</v>
      </c>
      <c r="K259" s="15">
        <v>1297.05638845</v>
      </c>
      <c r="L259" s="15">
        <v>1299.23184223</v>
      </c>
      <c r="M259" s="15">
        <v>1298.7474003999998</v>
      </c>
      <c r="N259" s="19">
        <v>1297.1961665499998</v>
      </c>
      <c r="O259" s="15">
        <v>1295.4676282199998</v>
      </c>
      <c r="P259" s="15">
        <v>1292.4004773199999</v>
      </c>
      <c r="Q259" s="15">
        <v>1290.6422632199999</v>
      </c>
      <c r="R259" s="15">
        <v>1289.5752304</v>
      </c>
      <c r="S259" s="15">
        <v>1291.0137588199998</v>
      </c>
      <c r="T259" s="15">
        <v>1292.0107373899998</v>
      </c>
      <c r="U259" s="15">
        <v>1294.7744031699999</v>
      </c>
      <c r="V259" s="15">
        <v>1290.8848535099999</v>
      </c>
      <c r="W259" s="15">
        <v>1283.1928550799998</v>
      </c>
      <c r="X259" s="15">
        <v>1273.5030075299999</v>
      </c>
      <c r="Y259" s="15">
        <v>1273.4303693099998</v>
      </c>
    </row>
    <row r="260" spans="1:25" ht="18" thickBot="1" x14ac:dyDescent="0.35">
      <c r="A260" s="11">
        <v>14</v>
      </c>
      <c r="B260" s="15">
        <v>1278.39019229</v>
      </c>
      <c r="C260" s="15">
        <v>1277.8975484999999</v>
      </c>
      <c r="D260" s="15">
        <v>1278.6383963199999</v>
      </c>
      <c r="E260" s="15">
        <v>1278.26396381</v>
      </c>
      <c r="F260" s="15">
        <v>1278.53861648</v>
      </c>
      <c r="G260" s="15">
        <v>1278.6525597399998</v>
      </c>
      <c r="H260" s="15">
        <v>1277.3244977299998</v>
      </c>
      <c r="I260" s="15">
        <v>1282.9797708999999</v>
      </c>
      <c r="J260" s="15">
        <v>1281.8361026599998</v>
      </c>
      <c r="K260" s="15">
        <v>1284.7183159499998</v>
      </c>
      <c r="L260" s="15">
        <v>1282.2971759099999</v>
      </c>
      <c r="M260" s="15">
        <v>1282.7631648399999</v>
      </c>
      <c r="N260" s="19">
        <v>1279.0440050999998</v>
      </c>
      <c r="O260" s="15">
        <v>1281.2829364499999</v>
      </c>
      <c r="P260" s="15">
        <v>1287.65988311</v>
      </c>
      <c r="Q260" s="15">
        <v>1285.4389209899998</v>
      </c>
      <c r="R260" s="15">
        <v>1294.3387448599999</v>
      </c>
      <c r="S260" s="15">
        <v>1294.2666738799999</v>
      </c>
      <c r="T260" s="15">
        <v>1295.52543122</v>
      </c>
      <c r="U260" s="15">
        <v>1295.33815162</v>
      </c>
      <c r="V260" s="15">
        <v>1291.4661176499999</v>
      </c>
      <c r="W260" s="15">
        <v>1285.2677536399999</v>
      </c>
      <c r="X260" s="15">
        <v>1274.7860750299999</v>
      </c>
      <c r="Y260" s="15">
        <v>1277.3594817899998</v>
      </c>
    </row>
    <row r="261" spans="1:25" ht="18" thickBot="1" x14ac:dyDescent="0.35">
      <c r="A261" s="11">
        <v>15</v>
      </c>
      <c r="B261" s="15">
        <v>1282.4474563199999</v>
      </c>
      <c r="C261" s="15">
        <v>1281.9871275399998</v>
      </c>
      <c r="D261" s="15">
        <v>1281.6554730199998</v>
      </c>
      <c r="E261" s="15">
        <v>1280.8976083799998</v>
      </c>
      <c r="F261" s="15">
        <v>1280.89306833</v>
      </c>
      <c r="G261" s="15">
        <v>1280.9637987199999</v>
      </c>
      <c r="H261" s="15">
        <v>1281.3615216899998</v>
      </c>
      <c r="I261" s="15">
        <v>1282.03811006</v>
      </c>
      <c r="J261" s="15">
        <v>1280.24806539</v>
      </c>
      <c r="K261" s="15">
        <v>1282.40699662</v>
      </c>
      <c r="L261" s="15">
        <v>1285.5958045</v>
      </c>
      <c r="M261" s="15">
        <v>1284.2076297699998</v>
      </c>
      <c r="N261" s="19">
        <v>1282.59446456</v>
      </c>
      <c r="O261" s="15">
        <v>1285.3068083799999</v>
      </c>
      <c r="P261" s="15">
        <v>1291.3715615499998</v>
      </c>
      <c r="Q261" s="15">
        <v>1293.94088599</v>
      </c>
      <c r="R261" s="15">
        <v>1296.8056597099999</v>
      </c>
      <c r="S261" s="15">
        <v>1297.61759106</v>
      </c>
      <c r="T261" s="15">
        <v>1299.72191929</v>
      </c>
      <c r="U261" s="15">
        <v>1295.57500549</v>
      </c>
      <c r="V261" s="15">
        <v>1291.6104802499999</v>
      </c>
      <c r="W261" s="15">
        <v>1285.7963739499999</v>
      </c>
      <c r="X261" s="15">
        <v>1279.1629482999999</v>
      </c>
      <c r="Y261" s="15">
        <v>1277.7345119399999</v>
      </c>
    </row>
    <row r="262" spans="1:25" ht="18" thickBot="1" x14ac:dyDescent="0.35">
      <c r="A262" s="11">
        <v>16</v>
      </c>
      <c r="B262" s="15">
        <v>1279.3543136899998</v>
      </c>
      <c r="C262" s="15">
        <v>1279.30551743</v>
      </c>
      <c r="D262" s="15">
        <v>1279.8368946099999</v>
      </c>
      <c r="E262" s="15">
        <v>1279.33203121</v>
      </c>
      <c r="F262" s="15">
        <v>1279.1877628099999</v>
      </c>
      <c r="G262" s="15">
        <v>1278.3075246599999</v>
      </c>
      <c r="H262" s="15">
        <v>1285.8728161099998</v>
      </c>
      <c r="I262" s="15">
        <v>1292.63013194</v>
      </c>
      <c r="J262" s="15">
        <v>1295.9507531199999</v>
      </c>
      <c r="K262" s="15">
        <v>1297.0638044599998</v>
      </c>
      <c r="L262" s="15">
        <v>1295.6105367</v>
      </c>
      <c r="M262" s="15">
        <v>1295.61975216</v>
      </c>
      <c r="N262" s="19">
        <v>1295.8488033599999</v>
      </c>
      <c r="O262" s="15">
        <v>1292.97856035</v>
      </c>
      <c r="P262" s="15">
        <v>1297.1148422599999</v>
      </c>
      <c r="Q262" s="15">
        <v>1295.1579927099999</v>
      </c>
      <c r="R262" s="15">
        <v>1295.12142823</v>
      </c>
      <c r="S262" s="15">
        <v>1291.6304009799999</v>
      </c>
      <c r="T262" s="15">
        <v>1291.87200566</v>
      </c>
      <c r="U262" s="15">
        <v>1291.87383456</v>
      </c>
      <c r="V262" s="15">
        <v>1284.63932252</v>
      </c>
      <c r="W262" s="15">
        <v>1279.6983243299999</v>
      </c>
      <c r="X262" s="15">
        <v>1275.1520283699999</v>
      </c>
      <c r="Y262" s="15">
        <v>1277.7234925199998</v>
      </c>
    </row>
    <row r="263" spans="1:25" ht="18" thickBot="1" x14ac:dyDescent="0.35">
      <c r="A263" s="11">
        <v>17</v>
      </c>
      <c r="B263" s="15">
        <v>1280.30106927</v>
      </c>
      <c r="C263" s="15">
        <v>1279.8233049799999</v>
      </c>
      <c r="D263" s="15">
        <v>1280.6128850199998</v>
      </c>
      <c r="E263" s="15">
        <v>1280.3557524799999</v>
      </c>
      <c r="F263" s="15">
        <v>1280.5303569499999</v>
      </c>
      <c r="G263" s="15">
        <v>1279.4059721699998</v>
      </c>
      <c r="H263" s="15">
        <v>1286.4704294599999</v>
      </c>
      <c r="I263" s="15">
        <v>1293.8086031999999</v>
      </c>
      <c r="J263" s="15">
        <v>1299.0069708499998</v>
      </c>
      <c r="K263" s="15">
        <v>1300.01072991</v>
      </c>
      <c r="L263" s="15">
        <v>1298.8744022799999</v>
      </c>
      <c r="M263" s="15">
        <v>1298.88547163</v>
      </c>
      <c r="N263" s="19">
        <v>1298.9874565199998</v>
      </c>
      <c r="O263" s="15">
        <v>1295.4788684399998</v>
      </c>
      <c r="P263" s="15">
        <v>1291.2877509299999</v>
      </c>
      <c r="Q263" s="15">
        <v>1301.1463347399999</v>
      </c>
      <c r="R263" s="15">
        <v>1300.7801087199998</v>
      </c>
      <c r="S263" s="15">
        <v>1290.77679603</v>
      </c>
      <c r="T263" s="15">
        <v>1291.4808826599999</v>
      </c>
      <c r="U263" s="15">
        <v>1284.4816236899999</v>
      </c>
      <c r="V263" s="15">
        <v>1280.3255185399998</v>
      </c>
      <c r="W263" s="15">
        <v>1277.4276687699999</v>
      </c>
      <c r="X263" s="15">
        <v>1272.28113631</v>
      </c>
      <c r="Y263" s="15">
        <v>1276.7069858499999</v>
      </c>
    </row>
    <row r="264" spans="1:25" ht="18" thickBot="1" x14ac:dyDescent="0.35">
      <c r="A264" s="11">
        <v>18</v>
      </c>
      <c r="B264" s="15">
        <v>1278.1839255299999</v>
      </c>
      <c r="C264" s="15">
        <v>1277.6807027099999</v>
      </c>
      <c r="D264" s="15">
        <v>1278.1836179499999</v>
      </c>
      <c r="E264" s="15">
        <v>1278.0055326699999</v>
      </c>
      <c r="F264" s="15">
        <v>1276.39480024</v>
      </c>
      <c r="G264" s="15">
        <v>1274.7741184099998</v>
      </c>
      <c r="H264" s="15">
        <v>1280.7714343999999</v>
      </c>
      <c r="I264" s="15">
        <v>1287.9858640599998</v>
      </c>
      <c r="J264" s="15">
        <v>1290.244068</v>
      </c>
      <c r="K264" s="15">
        <v>1292.0245578499998</v>
      </c>
      <c r="L264" s="15">
        <v>1290.6640890199999</v>
      </c>
      <c r="M264" s="15">
        <v>1290.7908870799999</v>
      </c>
      <c r="N264" s="19">
        <v>1290.7272688799999</v>
      </c>
      <c r="O264" s="15">
        <v>1292.8669309299999</v>
      </c>
      <c r="P264" s="15">
        <v>1289.2077958999998</v>
      </c>
      <c r="Q264" s="15">
        <v>1295.48309359</v>
      </c>
      <c r="R264" s="15">
        <v>1295.47381479</v>
      </c>
      <c r="S264" s="15">
        <v>1295.8676976099998</v>
      </c>
      <c r="T264" s="15">
        <v>1288.5056008699999</v>
      </c>
      <c r="U264" s="15">
        <v>1283.0060116899999</v>
      </c>
      <c r="V264" s="15">
        <v>1276.90308366</v>
      </c>
      <c r="W264" s="15">
        <v>1277.40317067</v>
      </c>
      <c r="X264" s="15">
        <v>1273.5462612899998</v>
      </c>
      <c r="Y264" s="15">
        <v>1271.8044856299998</v>
      </c>
    </row>
    <row r="265" spans="1:25" ht="18" thickBot="1" x14ac:dyDescent="0.35">
      <c r="A265" s="11">
        <v>19</v>
      </c>
      <c r="B265" s="15">
        <v>1276.6786240599999</v>
      </c>
      <c r="C265" s="15">
        <v>1276.4227826499998</v>
      </c>
      <c r="D265" s="15">
        <v>1275.8152016699999</v>
      </c>
      <c r="E265" s="15">
        <v>1275.3104456799999</v>
      </c>
      <c r="F265" s="15">
        <v>1275.8887858099999</v>
      </c>
      <c r="G265" s="15">
        <v>1276.4987684299999</v>
      </c>
      <c r="H265" s="15">
        <v>1277.4196085199999</v>
      </c>
      <c r="I265" s="15">
        <v>1290.9066826599999</v>
      </c>
      <c r="J265" s="15">
        <v>1293.4115596699999</v>
      </c>
      <c r="K265" s="15">
        <v>1293.02977085</v>
      </c>
      <c r="L265" s="15">
        <v>1293.5650421599998</v>
      </c>
      <c r="M265" s="15">
        <v>1293.5289049199998</v>
      </c>
      <c r="N265" s="19">
        <v>1293.1956298599998</v>
      </c>
      <c r="O265" s="15">
        <v>1289.8727815699999</v>
      </c>
      <c r="P265" s="15">
        <v>1292.9451230799998</v>
      </c>
      <c r="Q265" s="15">
        <v>1293.0296982</v>
      </c>
      <c r="R265" s="15">
        <v>1291.9537471899998</v>
      </c>
      <c r="S265" s="15">
        <v>1290.9006655799999</v>
      </c>
      <c r="T265" s="15">
        <v>1289.1122135399999</v>
      </c>
      <c r="U265" s="15">
        <v>1289.3655277999999</v>
      </c>
      <c r="V265" s="15">
        <v>1286.2109180099999</v>
      </c>
      <c r="W265" s="15">
        <v>1282.0919377099999</v>
      </c>
      <c r="X265" s="15">
        <v>1275.8748322399999</v>
      </c>
      <c r="Y265" s="15">
        <v>1274.0558256899999</v>
      </c>
    </row>
    <row r="266" spans="1:25" ht="18" thickBot="1" x14ac:dyDescent="0.35">
      <c r="A266" s="11">
        <v>20</v>
      </c>
      <c r="B266" s="15">
        <v>1277.3527753799999</v>
      </c>
      <c r="C266" s="15">
        <v>1278.0321936399998</v>
      </c>
      <c r="D266" s="15">
        <v>1277.0971786599998</v>
      </c>
      <c r="E266" s="15">
        <v>1276.7452101899999</v>
      </c>
      <c r="F266" s="15">
        <v>1275.96349513</v>
      </c>
      <c r="G266" s="15">
        <v>1274.2524210099998</v>
      </c>
      <c r="H266" s="15">
        <v>1281.7678784499999</v>
      </c>
      <c r="I266" s="15">
        <v>1286.8594229199998</v>
      </c>
      <c r="J266" s="15">
        <v>1290.8979059999999</v>
      </c>
      <c r="K266" s="15">
        <v>1293.0696235099999</v>
      </c>
      <c r="L266" s="15">
        <v>1293.3799461699998</v>
      </c>
      <c r="M266" s="15">
        <v>1293.2401886599998</v>
      </c>
      <c r="N266" s="19">
        <v>1293.1888301099998</v>
      </c>
      <c r="O266" s="15">
        <v>1293.2914600099998</v>
      </c>
      <c r="P266" s="15">
        <v>1292.5313500699999</v>
      </c>
      <c r="Q266" s="15">
        <v>1298.7619482099999</v>
      </c>
      <c r="R266" s="15">
        <v>1294.6404703899998</v>
      </c>
      <c r="S266" s="15">
        <v>1293.0569022499999</v>
      </c>
      <c r="T266" s="15">
        <v>1291.2443993899999</v>
      </c>
      <c r="U266" s="15">
        <v>1284.92829448</v>
      </c>
      <c r="V266" s="15">
        <v>1285.12532717</v>
      </c>
      <c r="W266" s="15">
        <v>1277.3915847199999</v>
      </c>
      <c r="X266" s="15">
        <v>1277.2103804799999</v>
      </c>
      <c r="Y266" s="15">
        <v>1278.18640448</v>
      </c>
    </row>
    <row r="267" spans="1:25" ht="18" thickBot="1" x14ac:dyDescent="0.35">
      <c r="A267" s="11">
        <v>21</v>
      </c>
      <c r="B267" s="15">
        <v>1280.7079556799999</v>
      </c>
      <c r="C267" s="15">
        <v>1281.8283180199999</v>
      </c>
      <c r="D267" s="15">
        <v>1281.2154506299999</v>
      </c>
      <c r="E267" s="15">
        <v>1280.2262517899999</v>
      </c>
      <c r="F267" s="15">
        <v>1280.3603346099999</v>
      </c>
      <c r="G267" s="15">
        <v>1280.5925589399999</v>
      </c>
      <c r="H267" s="15">
        <v>1282.4867093799999</v>
      </c>
      <c r="I267" s="15">
        <v>1282.28749468</v>
      </c>
      <c r="J267" s="15">
        <v>1285.50895655</v>
      </c>
      <c r="K267" s="15">
        <v>1292.27587496</v>
      </c>
      <c r="L267" s="15">
        <v>1291.11814125</v>
      </c>
      <c r="M267" s="15">
        <v>1289.2417800799999</v>
      </c>
      <c r="N267" s="19">
        <v>1289.5398364099999</v>
      </c>
      <c r="O267" s="15">
        <v>1290.7274431599999</v>
      </c>
      <c r="P267" s="15">
        <v>1292.32171331</v>
      </c>
      <c r="Q267" s="15">
        <v>1287.63195292</v>
      </c>
      <c r="R267" s="15">
        <v>1290.0740375299999</v>
      </c>
      <c r="S267" s="15">
        <v>1289.1843147699999</v>
      </c>
      <c r="T267" s="15">
        <v>1290.6173689599998</v>
      </c>
      <c r="U267" s="15">
        <v>1290.05206155</v>
      </c>
      <c r="V267" s="15">
        <v>1286.2564879299998</v>
      </c>
      <c r="W267" s="15">
        <v>1278.86513079</v>
      </c>
      <c r="X267" s="15">
        <v>1277.5110531999999</v>
      </c>
      <c r="Y267" s="15">
        <v>1275.5583880199999</v>
      </c>
    </row>
    <row r="268" spans="1:25" ht="18" thickBot="1" x14ac:dyDescent="0.35">
      <c r="A268" s="11">
        <v>22</v>
      </c>
      <c r="B268" s="15">
        <v>1273.9591219699998</v>
      </c>
      <c r="C268" s="15">
        <v>1276.1786259099999</v>
      </c>
      <c r="D268" s="15">
        <v>1275.7952660399999</v>
      </c>
      <c r="E268" s="15">
        <v>1275.9191645599999</v>
      </c>
      <c r="F268" s="15">
        <v>1276.1994252999998</v>
      </c>
      <c r="G268" s="15">
        <v>1276.2693079799999</v>
      </c>
      <c r="H268" s="15">
        <v>1283.41232885</v>
      </c>
      <c r="I268" s="15">
        <v>1285.0678586399999</v>
      </c>
      <c r="J268" s="15">
        <v>1287.28160312</v>
      </c>
      <c r="K268" s="15">
        <v>1291.0516662299999</v>
      </c>
      <c r="L268" s="15">
        <v>1289.7543016899999</v>
      </c>
      <c r="M268" s="15">
        <v>1288.5348669399998</v>
      </c>
      <c r="N268" s="19">
        <v>1292.52131571</v>
      </c>
      <c r="O268" s="15">
        <v>1292.55842504</v>
      </c>
      <c r="P268" s="15">
        <v>1292.4503025099998</v>
      </c>
      <c r="Q268" s="15">
        <v>1292.90103789</v>
      </c>
      <c r="R268" s="15">
        <v>1290.8584644</v>
      </c>
      <c r="S268" s="15">
        <v>1289.3431341399998</v>
      </c>
      <c r="T268" s="15">
        <v>1290.1193445899999</v>
      </c>
      <c r="U268" s="15">
        <v>1287.1713847799999</v>
      </c>
      <c r="V268" s="15">
        <v>1289.10835404</v>
      </c>
      <c r="W268" s="15">
        <v>1283.70198381</v>
      </c>
      <c r="X268" s="15">
        <v>1275.4491125</v>
      </c>
      <c r="Y268" s="15">
        <v>1275.0710986399999</v>
      </c>
    </row>
    <row r="269" spans="1:25" ht="18" thickBot="1" x14ac:dyDescent="0.35">
      <c r="A269" s="11">
        <v>23</v>
      </c>
      <c r="B269" s="15">
        <v>1275.7770336999999</v>
      </c>
      <c r="C269" s="15">
        <v>1275.7186880699999</v>
      </c>
      <c r="D269" s="15">
        <v>1275.5750215999999</v>
      </c>
      <c r="E269" s="15">
        <v>1275.6834585199999</v>
      </c>
      <c r="F269" s="15">
        <v>1275.30825347</v>
      </c>
      <c r="G269" s="15">
        <v>1272.98028271</v>
      </c>
      <c r="H269" s="15">
        <v>1280.8735750199999</v>
      </c>
      <c r="I269" s="15">
        <v>1287.95506269</v>
      </c>
      <c r="J269" s="15">
        <v>1290.1257016499999</v>
      </c>
      <c r="K269" s="15">
        <v>1290.1523185699998</v>
      </c>
      <c r="L269" s="15">
        <v>1290.8172453699999</v>
      </c>
      <c r="M269" s="15">
        <v>1290.5194136999999</v>
      </c>
      <c r="N269" s="19">
        <v>1290.71296867</v>
      </c>
      <c r="O269" s="15">
        <v>1291.2866313</v>
      </c>
      <c r="P269" s="15">
        <v>1289.24850507</v>
      </c>
      <c r="Q269" s="15">
        <v>1295.5619986899999</v>
      </c>
      <c r="R269" s="15">
        <v>1294.0838601199998</v>
      </c>
      <c r="S269" s="15">
        <v>1292.9519091699999</v>
      </c>
      <c r="T269" s="15">
        <v>1289.6107786599998</v>
      </c>
      <c r="U269" s="15">
        <v>1287.9241402499999</v>
      </c>
      <c r="V269" s="15">
        <v>1289.5971342599998</v>
      </c>
      <c r="W269" s="15">
        <v>1281.9065974099999</v>
      </c>
      <c r="X269" s="15">
        <v>1271.80602843</v>
      </c>
      <c r="Y269" s="15">
        <v>1271.72125476</v>
      </c>
    </row>
    <row r="270" spans="1:25" ht="18" thickBot="1" x14ac:dyDescent="0.35">
      <c r="A270" s="11">
        <v>24</v>
      </c>
      <c r="B270" s="15">
        <v>1280.66431038</v>
      </c>
      <c r="C270" s="15">
        <v>1281.8877430299999</v>
      </c>
      <c r="D270" s="15">
        <v>1282.0374107399998</v>
      </c>
      <c r="E270" s="15">
        <v>1281.76190363</v>
      </c>
      <c r="F270" s="15">
        <v>1280.2053644399998</v>
      </c>
      <c r="G270" s="15">
        <v>1277.9400247799999</v>
      </c>
      <c r="H270" s="15">
        <v>1283.40164985</v>
      </c>
      <c r="I270" s="15">
        <v>1290.63150473</v>
      </c>
      <c r="J270" s="15">
        <v>1287.12565546</v>
      </c>
      <c r="K270" s="15">
        <v>1290.52530744</v>
      </c>
      <c r="L270" s="15">
        <v>1290.7515140799999</v>
      </c>
      <c r="M270" s="15">
        <v>1290.8335724599999</v>
      </c>
      <c r="N270" s="19">
        <v>1290.6141578699999</v>
      </c>
      <c r="O270" s="15">
        <v>1289.22532841</v>
      </c>
      <c r="P270" s="15">
        <v>1290.44454873</v>
      </c>
      <c r="Q270" s="15">
        <v>1291.1881873599998</v>
      </c>
      <c r="R270" s="15">
        <v>1291.1513965299998</v>
      </c>
      <c r="S270" s="15">
        <v>1291.4226879999999</v>
      </c>
      <c r="T270" s="15">
        <v>1292.8270032999999</v>
      </c>
      <c r="U270" s="15">
        <v>1292.55739361</v>
      </c>
      <c r="V270" s="15">
        <v>1290.6228174799999</v>
      </c>
      <c r="W270" s="15">
        <v>1293.3387410999999</v>
      </c>
      <c r="X270" s="15">
        <v>1283.83767483</v>
      </c>
      <c r="Y270" s="15">
        <v>1277.8115408399999</v>
      </c>
    </row>
    <row r="271" spans="1:25" ht="18" thickBot="1" x14ac:dyDescent="0.35">
      <c r="A271" s="11">
        <v>25</v>
      </c>
      <c r="B271" s="15">
        <v>1281.2959477899999</v>
      </c>
      <c r="C271" s="15">
        <v>1281.7659567999999</v>
      </c>
      <c r="D271" s="15">
        <v>1280.5926875099999</v>
      </c>
      <c r="E271" s="15">
        <v>1280.98183993</v>
      </c>
      <c r="F271" s="15">
        <v>1282.02012554</v>
      </c>
      <c r="G271" s="15">
        <v>1278.9631117099998</v>
      </c>
      <c r="H271" s="15">
        <v>1279.61655802</v>
      </c>
      <c r="I271" s="15">
        <v>1287.45314102</v>
      </c>
      <c r="J271" s="15">
        <v>1290.0728950399998</v>
      </c>
      <c r="K271" s="15">
        <v>1293.4731585299999</v>
      </c>
      <c r="L271" s="15">
        <v>1293.4724886899999</v>
      </c>
      <c r="M271" s="15">
        <v>1293.0840504999999</v>
      </c>
      <c r="N271" s="19">
        <v>1291.9040091699999</v>
      </c>
      <c r="O271" s="15">
        <v>1292.0600548399998</v>
      </c>
      <c r="P271" s="15">
        <v>1288.7118940199998</v>
      </c>
      <c r="Q271" s="15">
        <v>1294.4585827799999</v>
      </c>
      <c r="R271" s="15">
        <v>1292.5676178399999</v>
      </c>
      <c r="S271" s="15">
        <v>1291.8994709499998</v>
      </c>
      <c r="T271" s="15">
        <v>1285.2763767899999</v>
      </c>
      <c r="U271" s="15">
        <v>1288.35774148</v>
      </c>
      <c r="V271" s="15">
        <v>1289.4433293699999</v>
      </c>
      <c r="W271" s="15">
        <v>1288.2546788099999</v>
      </c>
      <c r="X271" s="15">
        <v>1284.1310678999998</v>
      </c>
      <c r="Y271" s="15">
        <v>1276.9194606699998</v>
      </c>
    </row>
    <row r="272" spans="1:25" ht="18" thickBot="1" x14ac:dyDescent="0.35">
      <c r="A272" s="11">
        <v>26</v>
      </c>
      <c r="B272" s="15">
        <v>1273.8158557499999</v>
      </c>
      <c r="C272" s="15">
        <v>1274.1484227399999</v>
      </c>
      <c r="D272" s="15">
        <v>1273.2428313199998</v>
      </c>
      <c r="E272" s="15">
        <v>1273.0694007799998</v>
      </c>
      <c r="F272" s="15">
        <v>1273.58997202</v>
      </c>
      <c r="G272" s="15">
        <v>1277.4130812699998</v>
      </c>
      <c r="H272" s="15">
        <v>1284.9991673799998</v>
      </c>
      <c r="I272" s="15">
        <v>1291.5772557599998</v>
      </c>
      <c r="J272" s="15">
        <v>1293.9021278999999</v>
      </c>
      <c r="K272" s="15">
        <v>1298.1395501</v>
      </c>
      <c r="L272" s="15">
        <v>1298.3952468999998</v>
      </c>
      <c r="M272" s="15">
        <v>1297.94306424</v>
      </c>
      <c r="N272" s="19">
        <v>1298.08047096</v>
      </c>
      <c r="O272" s="15">
        <v>1299.1354249499998</v>
      </c>
      <c r="P272" s="15">
        <v>1294.2045915699998</v>
      </c>
      <c r="Q272" s="15">
        <v>1296.9383630699999</v>
      </c>
      <c r="R272" s="15">
        <v>1295.7079480499999</v>
      </c>
      <c r="S272" s="15">
        <v>1295.2036067299998</v>
      </c>
      <c r="T272" s="15">
        <v>1286.8112573999999</v>
      </c>
      <c r="U272" s="15">
        <v>1285.94816941</v>
      </c>
      <c r="V272" s="15">
        <v>1281.8236256999999</v>
      </c>
      <c r="W272" s="15">
        <v>1280.95732385</v>
      </c>
      <c r="X272" s="15">
        <v>1274.9933895099998</v>
      </c>
      <c r="Y272" s="15">
        <v>1273.5894125499999</v>
      </c>
    </row>
    <row r="273" spans="1:25" ht="18" thickBot="1" x14ac:dyDescent="0.35">
      <c r="A273" s="11">
        <v>27</v>
      </c>
      <c r="B273" s="15">
        <v>1277.8240218999999</v>
      </c>
      <c r="C273" s="15">
        <v>1277.2752107199999</v>
      </c>
      <c r="D273" s="15">
        <v>1276.16151722</v>
      </c>
      <c r="E273" s="15">
        <v>1277.06161836</v>
      </c>
      <c r="F273" s="15">
        <v>1277.97236671</v>
      </c>
      <c r="G273" s="15">
        <v>1276.6527327299998</v>
      </c>
      <c r="H273" s="15">
        <v>1276.72796122</v>
      </c>
      <c r="I273" s="15">
        <v>1288.05644545</v>
      </c>
      <c r="J273" s="15">
        <v>1295.4945526499998</v>
      </c>
      <c r="K273" s="15">
        <v>1299.5227533099999</v>
      </c>
      <c r="L273" s="15">
        <v>1299.9071099199998</v>
      </c>
      <c r="M273" s="15">
        <v>1299.5043536599999</v>
      </c>
      <c r="N273" s="19">
        <v>1298.3042897599998</v>
      </c>
      <c r="O273" s="15">
        <v>1295.1486594199998</v>
      </c>
      <c r="P273" s="15">
        <v>1293.1472626</v>
      </c>
      <c r="Q273" s="15">
        <v>1295.2107648299998</v>
      </c>
      <c r="R273" s="15">
        <v>1297.2665991899999</v>
      </c>
      <c r="S273" s="15">
        <v>1296.3973631199999</v>
      </c>
      <c r="T273" s="15">
        <v>1293.09450741</v>
      </c>
      <c r="U273" s="15">
        <v>1292.3104892599999</v>
      </c>
      <c r="V273" s="15">
        <v>1288.10280545</v>
      </c>
      <c r="W273" s="15">
        <v>1285.68918414</v>
      </c>
      <c r="X273" s="15">
        <v>1282.7241439999998</v>
      </c>
      <c r="Y273" s="15">
        <v>1280.33753744</v>
      </c>
    </row>
    <row r="274" spans="1:25" ht="18" thickBot="1" x14ac:dyDescent="0.35">
      <c r="A274" s="11">
        <v>28</v>
      </c>
      <c r="B274" s="15">
        <v>1276.4239115199998</v>
      </c>
      <c r="C274" s="15">
        <v>1276.5106423899999</v>
      </c>
      <c r="D274" s="15">
        <v>1276.37864485</v>
      </c>
      <c r="E274" s="15">
        <v>1276.3844535899998</v>
      </c>
      <c r="F274" s="15">
        <v>1277.48901529</v>
      </c>
      <c r="G274" s="15">
        <v>1277.8188451499998</v>
      </c>
      <c r="H274" s="15">
        <v>1275.3276767699999</v>
      </c>
      <c r="I274" s="15">
        <v>1281.8640442699998</v>
      </c>
      <c r="J274" s="15">
        <v>1289.5221622899999</v>
      </c>
      <c r="K274" s="15">
        <v>1296.85320901</v>
      </c>
      <c r="L274" s="15">
        <v>1295.72503665</v>
      </c>
      <c r="M274" s="15">
        <v>1296.03425664</v>
      </c>
      <c r="N274" s="19">
        <v>1294.3305096399999</v>
      </c>
      <c r="O274" s="15">
        <v>1293.9076702699999</v>
      </c>
      <c r="P274" s="15">
        <v>1298.4572597299998</v>
      </c>
      <c r="Q274" s="15">
        <v>1300.0505291299999</v>
      </c>
      <c r="R274" s="15">
        <v>1301.4919308599999</v>
      </c>
      <c r="S274" s="15">
        <v>1300.06836789</v>
      </c>
      <c r="T274" s="15">
        <v>1296.5797211399999</v>
      </c>
      <c r="U274" s="15">
        <v>1293.64406302</v>
      </c>
      <c r="V274" s="15">
        <v>1289.9133665099998</v>
      </c>
      <c r="W274" s="15">
        <v>1278.5828186799999</v>
      </c>
      <c r="X274" s="15">
        <v>1279.0423853499999</v>
      </c>
      <c r="Y274" s="15">
        <v>1278.7672980099999</v>
      </c>
    </row>
    <row r="275" spans="1:25" ht="18" thickBot="1" x14ac:dyDescent="0.35">
      <c r="A275" s="11">
        <v>29</v>
      </c>
      <c r="B275" s="15">
        <v>1276.3841488799999</v>
      </c>
      <c r="C275" s="15">
        <v>1276.4387058299999</v>
      </c>
      <c r="D275" s="15">
        <v>1275.54401734</v>
      </c>
      <c r="E275" s="15">
        <v>1275.8319441199999</v>
      </c>
      <c r="F275" s="15">
        <v>1277.15557812</v>
      </c>
      <c r="G275" s="15">
        <v>1276.9529747199999</v>
      </c>
      <c r="H275" s="15">
        <v>1275.5591838599998</v>
      </c>
      <c r="I275" s="15">
        <v>1275.7633616199998</v>
      </c>
      <c r="J275" s="15">
        <v>1283.5759679199998</v>
      </c>
      <c r="K275" s="15">
        <v>1292.00355988</v>
      </c>
      <c r="L275" s="15">
        <v>1299.3110871699998</v>
      </c>
      <c r="M275" s="15">
        <v>1302.9002404199998</v>
      </c>
      <c r="N275" s="19">
        <v>1303.2635826199999</v>
      </c>
      <c r="O275" s="15">
        <v>1302.73100574</v>
      </c>
      <c r="P275" s="15">
        <v>1304.3757895299998</v>
      </c>
      <c r="Q275" s="15">
        <v>1300.6808125199998</v>
      </c>
      <c r="R275" s="15">
        <v>1296.31724674</v>
      </c>
      <c r="S275" s="15">
        <v>1295.4947419299999</v>
      </c>
      <c r="T275" s="15">
        <v>1295.5614829699998</v>
      </c>
      <c r="U275" s="15">
        <v>1299.4484791399998</v>
      </c>
      <c r="V275" s="15">
        <v>1295.92768458</v>
      </c>
      <c r="W275" s="15">
        <v>1289.9324592999999</v>
      </c>
      <c r="X275" s="15">
        <v>1283.5888686399999</v>
      </c>
      <c r="Y275" s="15">
        <v>1278.68163768</v>
      </c>
    </row>
    <row r="276" spans="1:25" ht="18" thickBot="1" x14ac:dyDescent="0.35">
      <c r="A276" s="11">
        <v>30</v>
      </c>
      <c r="B276" s="15">
        <v>1274.6566909599999</v>
      </c>
      <c r="C276" s="15">
        <v>1274.8551455299998</v>
      </c>
      <c r="D276" s="15">
        <v>1274.9166477899998</v>
      </c>
      <c r="E276" s="15">
        <v>1275.3111396499999</v>
      </c>
      <c r="F276" s="15">
        <v>1279.5351149399999</v>
      </c>
      <c r="G276" s="15">
        <v>1283.5146059799999</v>
      </c>
      <c r="H276" s="15">
        <v>1289.78232708</v>
      </c>
      <c r="I276" s="15">
        <v>1296.72543778</v>
      </c>
      <c r="J276" s="15">
        <v>1297.56257912</v>
      </c>
      <c r="K276" s="15">
        <v>1293.6518810099999</v>
      </c>
      <c r="L276" s="15">
        <v>1294.0106171099999</v>
      </c>
      <c r="M276" s="15">
        <v>1293.4713667999999</v>
      </c>
      <c r="N276" s="19">
        <v>1292.5446625299999</v>
      </c>
      <c r="O276" s="15">
        <v>1292.8836959499999</v>
      </c>
      <c r="P276" s="15">
        <v>1292.9683088199999</v>
      </c>
      <c r="Q276" s="15">
        <v>1295.66123079</v>
      </c>
      <c r="R276" s="15">
        <v>1291.25538835</v>
      </c>
      <c r="S276" s="15">
        <v>1292.1884966199998</v>
      </c>
      <c r="T276" s="15">
        <v>1292.2577199799998</v>
      </c>
      <c r="U276" s="15">
        <v>1289.3326813899998</v>
      </c>
      <c r="V276" s="15">
        <v>1284.1146020599999</v>
      </c>
      <c r="W276" s="15">
        <v>1282.7276250399998</v>
      </c>
      <c r="X276" s="15">
        <v>1277.1537173099998</v>
      </c>
      <c r="Y276" s="15">
        <v>1273.81009262</v>
      </c>
    </row>
    <row r="277" spans="1:25" ht="18" thickBot="1" x14ac:dyDescent="0.35">
      <c r="A277" s="11">
        <v>31</v>
      </c>
      <c r="B277" s="15">
        <v>1277.1792289799998</v>
      </c>
      <c r="C277" s="15">
        <v>1277.15316231</v>
      </c>
      <c r="D277" s="15">
        <v>1276.3994824899999</v>
      </c>
      <c r="E277" s="15">
        <v>1276.0423805999999</v>
      </c>
      <c r="F277" s="15">
        <v>1276.83769837</v>
      </c>
      <c r="G277" s="15">
        <v>1275.0093884599999</v>
      </c>
      <c r="H277" s="15">
        <v>1286.0966512599998</v>
      </c>
      <c r="I277" s="15">
        <v>1287.9430567899999</v>
      </c>
      <c r="J277" s="15">
        <v>1295.9177458899999</v>
      </c>
      <c r="K277" s="15">
        <v>1299.7151118099998</v>
      </c>
      <c r="L277" s="15">
        <v>1299.60098739</v>
      </c>
      <c r="M277" s="15">
        <v>1299.4380597899999</v>
      </c>
      <c r="N277" s="19">
        <v>1299.5492931399999</v>
      </c>
      <c r="O277" s="15">
        <v>1296.1755602599999</v>
      </c>
      <c r="P277" s="15">
        <v>1292.8798127099999</v>
      </c>
      <c r="Q277" s="15">
        <v>1290.93097474</v>
      </c>
      <c r="R277" s="15">
        <v>1294.20846779</v>
      </c>
      <c r="S277" s="15">
        <v>1293.6428605199999</v>
      </c>
      <c r="T277" s="15">
        <v>1289.9768132899999</v>
      </c>
      <c r="U277" s="15">
        <v>1284.0012429699998</v>
      </c>
      <c r="V277" s="15">
        <v>1286.6070182199999</v>
      </c>
      <c r="W277" s="15">
        <v>1274.8653773899998</v>
      </c>
      <c r="X277" s="15">
        <v>1273.66474604</v>
      </c>
      <c r="Y277" s="15">
        <v>1275.1262701199998</v>
      </c>
    </row>
    <row r="278" spans="1:25" ht="18" thickBot="1" x14ac:dyDescent="0.35"/>
    <row r="279" spans="1:25" ht="18" thickBot="1" x14ac:dyDescent="0.35">
      <c r="A279" s="101" t="s">
        <v>0</v>
      </c>
      <c r="B279" s="103" t="s">
        <v>65</v>
      </c>
      <c r="C279" s="104"/>
      <c r="D279" s="104"/>
      <c r="E279" s="104"/>
      <c r="F279" s="104"/>
      <c r="G279" s="104"/>
      <c r="H279" s="104"/>
      <c r="I279" s="104"/>
      <c r="J279" s="104"/>
      <c r="K279" s="104"/>
      <c r="L279" s="104"/>
      <c r="M279" s="104"/>
      <c r="N279" s="104"/>
      <c r="O279" s="104"/>
      <c r="P279" s="104"/>
      <c r="Q279" s="104"/>
      <c r="R279" s="104"/>
      <c r="S279" s="104"/>
      <c r="T279" s="104"/>
      <c r="U279" s="104"/>
      <c r="V279" s="104"/>
      <c r="W279" s="104"/>
      <c r="X279" s="104"/>
      <c r="Y279" s="105"/>
    </row>
    <row r="280" spans="1:25" ht="33.75" thickBot="1" x14ac:dyDescent="0.35">
      <c r="A280" s="102"/>
      <c r="B280" s="7" t="s">
        <v>1</v>
      </c>
      <c r="C280" s="7" t="s">
        <v>2</v>
      </c>
      <c r="D280" s="7" t="s">
        <v>3</v>
      </c>
      <c r="E280" s="7" t="s">
        <v>4</v>
      </c>
      <c r="F280" s="7" t="s">
        <v>5</v>
      </c>
      <c r="G280" s="7" t="s">
        <v>6</v>
      </c>
      <c r="H280" s="7" t="s">
        <v>7</v>
      </c>
      <c r="I280" s="7" t="s">
        <v>8</v>
      </c>
      <c r="J280" s="7" t="s">
        <v>9</v>
      </c>
      <c r="K280" s="7" t="s">
        <v>10</v>
      </c>
      <c r="L280" s="7" t="s">
        <v>11</v>
      </c>
      <c r="M280" s="7" t="s">
        <v>12</v>
      </c>
      <c r="N280" s="9" t="s">
        <v>13</v>
      </c>
      <c r="O280" s="10" t="s">
        <v>14</v>
      </c>
      <c r="P280" s="10" t="s">
        <v>15</v>
      </c>
      <c r="Q280" s="10" t="s">
        <v>16</v>
      </c>
      <c r="R280" s="10" t="s">
        <v>17</v>
      </c>
      <c r="S280" s="10" t="s">
        <v>18</v>
      </c>
      <c r="T280" s="10" t="s">
        <v>19</v>
      </c>
      <c r="U280" s="10" t="s">
        <v>20</v>
      </c>
      <c r="V280" s="10" t="s">
        <v>21</v>
      </c>
      <c r="W280" s="10" t="s">
        <v>22</v>
      </c>
      <c r="X280" s="10" t="s">
        <v>23</v>
      </c>
      <c r="Y280" s="10" t="s">
        <v>24</v>
      </c>
    </row>
    <row r="281" spans="1:25" ht="18" thickBot="1" x14ac:dyDescent="0.35">
      <c r="A281" s="11">
        <v>1</v>
      </c>
      <c r="B281" s="15">
        <v>1381.0409591399998</v>
      </c>
      <c r="C281" s="15">
        <v>1382.1797359999998</v>
      </c>
      <c r="D281" s="15">
        <v>1382.6242227799999</v>
      </c>
      <c r="E281" s="15">
        <v>1385.38903252</v>
      </c>
      <c r="F281" s="15">
        <v>1385.1491267399999</v>
      </c>
      <c r="G281" s="15">
        <v>1384.70347397</v>
      </c>
      <c r="H281" s="15">
        <v>1384.8982339699999</v>
      </c>
      <c r="I281" s="15">
        <v>1384.4378715299999</v>
      </c>
      <c r="J281" s="15">
        <v>1383.9418892199999</v>
      </c>
      <c r="K281" s="15">
        <v>1382.51361746</v>
      </c>
      <c r="L281" s="15">
        <v>1382.5429595599999</v>
      </c>
      <c r="M281" s="15">
        <v>1385.7789447999999</v>
      </c>
      <c r="N281" s="17">
        <v>1390.29881</v>
      </c>
      <c r="O281" s="18">
        <v>1395.6994455499998</v>
      </c>
      <c r="P281" s="18">
        <v>1393.6786533899999</v>
      </c>
      <c r="Q281" s="18">
        <v>1395.1628475499999</v>
      </c>
      <c r="R281" s="18">
        <v>1395.0914511599999</v>
      </c>
      <c r="S281" s="18">
        <v>1395.5558449499999</v>
      </c>
      <c r="T281" s="18">
        <v>1391.8136526599999</v>
      </c>
      <c r="U281" s="18">
        <v>1391.9711319199998</v>
      </c>
      <c r="V281" s="18">
        <v>1388.17141827</v>
      </c>
      <c r="W281" s="18">
        <v>1388.9711143699999</v>
      </c>
      <c r="X281" s="18">
        <v>1384.88347828</v>
      </c>
      <c r="Y281" s="18">
        <v>1381.9126817199999</v>
      </c>
    </row>
    <row r="282" spans="1:25" ht="18" thickBot="1" x14ac:dyDescent="0.35">
      <c r="A282" s="11">
        <v>2</v>
      </c>
      <c r="B282" s="15">
        <v>1389.1614473799998</v>
      </c>
      <c r="C282" s="15">
        <v>1388.8503419599999</v>
      </c>
      <c r="D282" s="15">
        <v>1388.64061913</v>
      </c>
      <c r="E282" s="15">
        <v>1388.46820966</v>
      </c>
      <c r="F282" s="15">
        <v>1388.5916082499998</v>
      </c>
      <c r="G282" s="15">
        <v>1388.2578873</v>
      </c>
      <c r="H282" s="15">
        <v>1388.81230218</v>
      </c>
      <c r="I282" s="15">
        <v>1393.12087688</v>
      </c>
      <c r="J282" s="15">
        <v>1392.1916007899999</v>
      </c>
      <c r="K282" s="15">
        <v>1394.7866501999999</v>
      </c>
      <c r="L282" s="15">
        <v>1393.9040292499999</v>
      </c>
      <c r="M282" s="15">
        <v>1398.1553107599998</v>
      </c>
      <c r="N282" s="19">
        <v>1398.3050829499998</v>
      </c>
      <c r="O282" s="15">
        <v>1397.7975606499999</v>
      </c>
      <c r="P282" s="15">
        <v>1393.7531972199999</v>
      </c>
      <c r="Q282" s="15">
        <v>1394.81581618</v>
      </c>
      <c r="R282" s="15">
        <v>1398.3770622299999</v>
      </c>
      <c r="S282" s="15">
        <v>1397.8697023699999</v>
      </c>
      <c r="T282" s="15">
        <v>1399.4682455</v>
      </c>
      <c r="U282" s="15">
        <v>1402.2979322699998</v>
      </c>
      <c r="V282" s="15">
        <v>1398.00910828</v>
      </c>
      <c r="W282" s="15">
        <v>1399.4264115899998</v>
      </c>
      <c r="X282" s="15">
        <v>1390.3858366099998</v>
      </c>
      <c r="Y282" s="15">
        <v>1395.4162308399998</v>
      </c>
    </row>
    <row r="283" spans="1:25" ht="18" thickBot="1" x14ac:dyDescent="0.35">
      <c r="A283" s="11">
        <v>3</v>
      </c>
      <c r="B283" s="15">
        <v>1390.970151</v>
      </c>
      <c r="C283" s="15">
        <v>1389.8815651999998</v>
      </c>
      <c r="D283" s="15">
        <v>1389.85731627</v>
      </c>
      <c r="E283" s="15">
        <v>1389.6362621599999</v>
      </c>
      <c r="F283" s="15">
        <v>1389.9213205499998</v>
      </c>
      <c r="G283" s="15">
        <v>1389.9072732</v>
      </c>
      <c r="H283" s="15">
        <v>1389.7744630699999</v>
      </c>
      <c r="I283" s="15">
        <v>1394.3054222799999</v>
      </c>
      <c r="J283" s="15">
        <v>1395.11261681</v>
      </c>
      <c r="K283" s="15">
        <v>1395.8429458799999</v>
      </c>
      <c r="L283" s="15">
        <v>1394.5477521299999</v>
      </c>
      <c r="M283" s="15">
        <v>1398.3679036999999</v>
      </c>
      <c r="N283" s="19">
        <v>1396.5852430499999</v>
      </c>
      <c r="O283" s="15">
        <v>1393.8329988799999</v>
      </c>
      <c r="P283" s="15">
        <v>1392.9090899099999</v>
      </c>
      <c r="Q283" s="15">
        <v>1390.96766022</v>
      </c>
      <c r="R283" s="15">
        <v>1394.8170899199999</v>
      </c>
      <c r="S283" s="15">
        <v>1394.9525953299999</v>
      </c>
      <c r="T283" s="15">
        <v>1395.3076589</v>
      </c>
      <c r="U283" s="15">
        <v>1397.5692405099999</v>
      </c>
      <c r="V283" s="15">
        <v>1394.58953662</v>
      </c>
      <c r="W283" s="15">
        <v>1394.8092832799998</v>
      </c>
      <c r="X283" s="15">
        <v>1387.1432712799999</v>
      </c>
      <c r="Y283" s="15">
        <v>1391.38247757</v>
      </c>
    </row>
    <row r="284" spans="1:25" ht="18" thickBot="1" x14ac:dyDescent="0.35">
      <c r="A284" s="11">
        <v>4</v>
      </c>
      <c r="B284" s="15">
        <v>1394.4968415999999</v>
      </c>
      <c r="C284" s="15">
        <v>1389.2087795599998</v>
      </c>
      <c r="D284" s="15">
        <v>1389.8813513699999</v>
      </c>
      <c r="E284" s="15">
        <v>1389.8931939299998</v>
      </c>
      <c r="F284" s="15">
        <v>1389.4045437299999</v>
      </c>
      <c r="G284" s="15">
        <v>1388.94503227</v>
      </c>
      <c r="H284" s="15">
        <v>1388.7784117599999</v>
      </c>
      <c r="I284" s="15">
        <v>1391.94803078</v>
      </c>
      <c r="J284" s="15">
        <v>1399.05450591</v>
      </c>
      <c r="K284" s="15">
        <v>1399.3542531799999</v>
      </c>
      <c r="L284" s="15">
        <v>1402.32556213</v>
      </c>
      <c r="M284" s="15">
        <v>1399.41969438</v>
      </c>
      <c r="N284" s="19">
        <v>1403.0896083199998</v>
      </c>
      <c r="O284" s="15">
        <v>1398.7377408899999</v>
      </c>
      <c r="P284" s="15">
        <v>1397.4021284299999</v>
      </c>
      <c r="Q284" s="15">
        <v>1398.2935590899999</v>
      </c>
      <c r="R284" s="15">
        <v>1397.8066607599999</v>
      </c>
      <c r="S284" s="15">
        <v>1398.76360602</v>
      </c>
      <c r="T284" s="15">
        <v>1400.0172963099999</v>
      </c>
      <c r="U284" s="15">
        <v>1395.4626873799998</v>
      </c>
      <c r="V284" s="15">
        <v>1392.0745204799998</v>
      </c>
      <c r="W284" s="15">
        <v>1394.36911934</v>
      </c>
      <c r="X284" s="15">
        <v>1394.8570805699999</v>
      </c>
      <c r="Y284" s="15">
        <v>1387.15417611</v>
      </c>
    </row>
    <row r="285" spans="1:25" ht="18" thickBot="1" x14ac:dyDescent="0.35">
      <c r="A285" s="11">
        <v>5</v>
      </c>
      <c r="B285" s="15">
        <v>1396.4410053199999</v>
      </c>
      <c r="C285" s="15">
        <v>1395.5119209699999</v>
      </c>
      <c r="D285" s="15">
        <v>1391.1765198199998</v>
      </c>
      <c r="E285" s="15">
        <v>1390.8976247799999</v>
      </c>
      <c r="F285" s="15">
        <v>1391.5884311699999</v>
      </c>
      <c r="G285" s="15">
        <v>1391.1836182899999</v>
      </c>
      <c r="H285" s="15">
        <v>1399.2505190299999</v>
      </c>
      <c r="I285" s="15">
        <v>1402.1961232499998</v>
      </c>
      <c r="J285" s="15">
        <v>1407.0783288299999</v>
      </c>
      <c r="K285" s="15">
        <v>1406.9068320499998</v>
      </c>
      <c r="L285" s="15">
        <v>1405.4315319899999</v>
      </c>
      <c r="M285" s="15">
        <v>1404.61481781</v>
      </c>
      <c r="N285" s="19">
        <v>1403.4178244799998</v>
      </c>
      <c r="O285" s="15">
        <v>1399.3539201199999</v>
      </c>
      <c r="P285" s="15">
        <v>1401.89761275</v>
      </c>
      <c r="Q285" s="15">
        <v>1402.8636037599999</v>
      </c>
      <c r="R285" s="15">
        <v>1406.1782530399998</v>
      </c>
      <c r="S285" s="15">
        <v>1405.9798979999998</v>
      </c>
      <c r="T285" s="15">
        <v>1406.3300557799998</v>
      </c>
      <c r="U285" s="15">
        <v>1402.6624179399998</v>
      </c>
      <c r="V285" s="15">
        <v>1399.8278506199999</v>
      </c>
      <c r="W285" s="15">
        <v>1397.5836012699999</v>
      </c>
      <c r="X285" s="15">
        <v>1396.77296452</v>
      </c>
      <c r="Y285" s="15">
        <v>1391.7700899399999</v>
      </c>
    </row>
    <row r="286" spans="1:25" ht="18" thickBot="1" x14ac:dyDescent="0.35">
      <c r="A286" s="11">
        <v>6</v>
      </c>
      <c r="B286" s="15">
        <v>1391.2227887899999</v>
      </c>
      <c r="C286" s="15">
        <v>1390.5172344299999</v>
      </c>
      <c r="D286" s="15">
        <v>1390.86661353</v>
      </c>
      <c r="E286" s="15">
        <v>1390.9951475999999</v>
      </c>
      <c r="F286" s="15">
        <v>1390.9522490999998</v>
      </c>
      <c r="G286" s="15">
        <v>1390.6475754199998</v>
      </c>
      <c r="H286" s="15">
        <v>1398.1000755099999</v>
      </c>
      <c r="I286" s="15">
        <v>1402.35541094</v>
      </c>
      <c r="J286" s="15">
        <v>1403.69301909</v>
      </c>
      <c r="K286" s="15">
        <v>1402.64992287</v>
      </c>
      <c r="L286" s="15">
        <v>1399.8936293899999</v>
      </c>
      <c r="M286" s="15">
        <v>1398.5788353799999</v>
      </c>
      <c r="N286" s="19">
        <v>1397.4484400599999</v>
      </c>
      <c r="O286" s="15">
        <v>1394.9918622599998</v>
      </c>
      <c r="P286" s="15">
        <v>1394.4944110099998</v>
      </c>
      <c r="Q286" s="15">
        <v>1394.9923367899999</v>
      </c>
      <c r="R286" s="15">
        <v>1398.45224315</v>
      </c>
      <c r="S286" s="15">
        <v>1398.4221433399998</v>
      </c>
      <c r="T286" s="15">
        <v>1399.1743579199999</v>
      </c>
      <c r="U286" s="15">
        <v>1399.6037186799999</v>
      </c>
      <c r="V286" s="15">
        <v>1397.94215992</v>
      </c>
      <c r="W286" s="15">
        <v>1397.4305709099999</v>
      </c>
      <c r="X286" s="15">
        <v>1394.02635115</v>
      </c>
      <c r="Y286" s="15">
        <v>1392.7526237</v>
      </c>
    </row>
    <row r="287" spans="1:25" ht="18" thickBot="1" x14ac:dyDescent="0.35">
      <c r="A287" s="11">
        <v>7</v>
      </c>
      <c r="B287" s="15">
        <v>1398.0459682899998</v>
      </c>
      <c r="C287" s="15">
        <v>1392.7359534599998</v>
      </c>
      <c r="D287" s="15">
        <v>1388.1937988799998</v>
      </c>
      <c r="E287" s="15">
        <v>1388.0525162499998</v>
      </c>
      <c r="F287" s="15">
        <v>1388.1360436799998</v>
      </c>
      <c r="G287" s="15">
        <v>1388.0273953899998</v>
      </c>
      <c r="H287" s="15">
        <v>1392.53768193</v>
      </c>
      <c r="I287" s="15">
        <v>1387.9676871199999</v>
      </c>
      <c r="J287" s="15">
        <v>1392.4141772199998</v>
      </c>
      <c r="K287" s="15">
        <v>1397.03691871</v>
      </c>
      <c r="L287" s="15">
        <v>1402.9608185499999</v>
      </c>
      <c r="M287" s="15">
        <v>1408.3023964199999</v>
      </c>
      <c r="N287" s="19">
        <v>1406.9337223499999</v>
      </c>
      <c r="O287" s="15">
        <v>1402.86594083</v>
      </c>
      <c r="P287" s="15">
        <v>1405.1594071099998</v>
      </c>
      <c r="Q287" s="15">
        <v>1406.9802555499998</v>
      </c>
      <c r="R287" s="15">
        <v>1408.3090477999999</v>
      </c>
      <c r="S287" s="15">
        <v>1408.42204935</v>
      </c>
      <c r="T287" s="15">
        <v>1407.47934476</v>
      </c>
      <c r="U287" s="15">
        <v>1407.7049228999999</v>
      </c>
      <c r="V287" s="15">
        <v>1404.00494757</v>
      </c>
      <c r="W287" s="15">
        <v>1406.7876918899999</v>
      </c>
      <c r="X287" s="15">
        <v>1404.5165566999999</v>
      </c>
      <c r="Y287" s="15">
        <v>1405.8939942299999</v>
      </c>
    </row>
    <row r="288" spans="1:25" ht="18" thickBot="1" x14ac:dyDescent="0.35">
      <c r="A288" s="11">
        <v>8</v>
      </c>
      <c r="B288" s="15">
        <v>1405.1343433499999</v>
      </c>
      <c r="C288" s="15">
        <v>1399.6401136899999</v>
      </c>
      <c r="D288" s="15">
        <v>1395.3743921999999</v>
      </c>
      <c r="E288" s="15">
        <v>1395.30814285</v>
      </c>
      <c r="F288" s="15">
        <v>1395.2425006799999</v>
      </c>
      <c r="G288" s="15">
        <v>1395.9554487099999</v>
      </c>
      <c r="H288" s="15">
        <v>1399.8128268099999</v>
      </c>
      <c r="I288" s="15">
        <v>1394.3199560599999</v>
      </c>
      <c r="J288" s="15">
        <v>1399.1237448099998</v>
      </c>
      <c r="K288" s="15">
        <v>1397.3673214599999</v>
      </c>
      <c r="L288" s="15">
        <v>1406.8670275699999</v>
      </c>
      <c r="M288" s="15">
        <v>1410.7383476799998</v>
      </c>
      <c r="N288" s="19">
        <v>1410.4532081</v>
      </c>
      <c r="O288" s="15">
        <v>1406.1197080999998</v>
      </c>
      <c r="P288" s="15">
        <v>1406.7577263799999</v>
      </c>
      <c r="Q288" s="15">
        <v>1401.5931864299998</v>
      </c>
      <c r="R288" s="15">
        <v>1400.7184669799999</v>
      </c>
      <c r="S288" s="15">
        <v>1401.1359057299999</v>
      </c>
      <c r="T288" s="15">
        <v>1401.5060554899999</v>
      </c>
      <c r="U288" s="15">
        <v>1403.1204268199999</v>
      </c>
      <c r="V288" s="15">
        <v>1402.4567385799999</v>
      </c>
      <c r="W288" s="15">
        <v>1404.4646669699998</v>
      </c>
      <c r="X288" s="15">
        <v>1400.7701555499998</v>
      </c>
      <c r="Y288" s="15">
        <v>1405.6951621799999</v>
      </c>
    </row>
    <row r="289" spans="1:25" ht="18" thickBot="1" x14ac:dyDescent="0.35">
      <c r="A289" s="11">
        <v>9</v>
      </c>
      <c r="B289" s="15">
        <v>1403.5630255199999</v>
      </c>
      <c r="C289" s="15">
        <v>1402.9220060299999</v>
      </c>
      <c r="D289" s="15">
        <v>1402.9867731499999</v>
      </c>
      <c r="E289" s="15">
        <v>1404.9434169199999</v>
      </c>
      <c r="F289" s="15">
        <v>1408.06778478</v>
      </c>
      <c r="G289" s="15">
        <v>1401.1516305099999</v>
      </c>
      <c r="H289" s="15">
        <v>1397.92441818</v>
      </c>
      <c r="I289" s="15">
        <v>1395.4575290599998</v>
      </c>
      <c r="J289" s="15">
        <v>1394.3475568299998</v>
      </c>
      <c r="K289" s="15">
        <v>1397.5822687299999</v>
      </c>
      <c r="L289" s="15">
        <v>1395.80336698</v>
      </c>
      <c r="M289" s="15">
        <v>1395.8338920899998</v>
      </c>
      <c r="N289" s="19">
        <v>1396.97670862</v>
      </c>
      <c r="O289" s="15">
        <v>1394.2459080399999</v>
      </c>
      <c r="P289" s="15">
        <v>1395.33714029</v>
      </c>
      <c r="Q289" s="15">
        <v>1394.83865911</v>
      </c>
      <c r="R289" s="15">
        <v>1394.86622558</v>
      </c>
      <c r="S289" s="15">
        <v>1393.5170352499999</v>
      </c>
      <c r="T289" s="15">
        <v>1392.4738432099998</v>
      </c>
      <c r="U289" s="15">
        <v>1392.2874305199998</v>
      </c>
      <c r="V289" s="15">
        <v>1390.41725034</v>
      </c>
      <c r="W289" s="15">
        <v>1387.30189316</v>
      </c>
      <c r="X289" s="15">
        <v>1387.8812843399999</v>
      </c>
      <c r="Y289" s="15">
        <v>1392.5335785999998</v>
      </c>
    </row>
    <row r="290" spans="1:25" ht="18" thickBot="1" x14ac:dyDescent="0.35">
      <c r="A290" s="11">
        <v>10</v>
      </c>
      <c r="B290" s="15">
        <v>1380.91785166</v>
      </c>
      <c r="C290" s="15">
        <v>1380.66481841</v>
      </c>
      <c r="D290" s="15">
        <v>1381.4598810299999</v>
      </c>
      <c r="E290" s="15">
        <v>1381.3042807499999</v>
      </c>
      <c r="F290" s="15">
        <v>1381.5194805599999</v>
      </c>
      <c r="G290" s="15">
        <v>1381.7489656099999</v>
      </c>
      <c r="H290" s="15">
        <v>1390.6259044199999</v>
      </c>
      <c r="I290" s="15">
        <v>1387.2326719499999</v>
      </c>
      <c r="J290" s="15">
        <v>1395.3874746699998</v>
      </c>
      <c r="K290" s="15">
        <v>1395.8934577699999</v>
      </c>
      <c r="L290" s="15">
        <v>1394.2753457599999</v>
      </c>
      <c r="M290" s="15">
        <v>1393.9944154499999</v>
      </c>
      <c r="N290" s="19">
        <v>1393.3964095299998</v>
      </c>
      <c r="O290" s="15">
        <v>1393.1369068899999</v>
      </c>
      <c r="P290" s="15">
        <v>1394.3384758899999</v>
      </c>
      <c r="Q290" s="15">
        <v>1401.4558433699999</v>
      </c>
      <c r="R290" s="15">
        <v>1400.5773548699999</v>
      </c>
      <c r="S290" s="15">
        <v>1401.5908264099999</v>
      </c>
      <c r="T290" s="15">
        <v>1394.0726710499998</v>
      </c>
      <c r="U290" s="15">
        <v>1393.0065923999998</v>
      </c>
      <c r="V290" s="15">
        <v>1389.9720722</v>
      </c>
      <c r="W290" s="15">
        <v>1386.7130247399998</v>
      </c>
      <c r="X290" s="15">
        <v>1374.6564489899999</v>
      </c>
      <c r="Y290" s="15">
        <v>1378.34337977</v>
      </c>
    </row>
    <row r="291" spans="1:25" ht="18" thickBot="1" x14ac:dyDescent="0.35">
      <c r="A291" s="11">
        <v>11</v>
      </c>
      <c r="B291" s="15">
        <v>1386.02221633</v>
      </c>
      <c r="C291" s="15">
        <v>1387.3934549199998</v>
      </c>
      <c r="D291" s="15">
        <v>1388.04485527</v>
      </c>
      <c r="E291" s="15">
        <v>1387.3548091799998</v>
      </c>
      <c r="F291" s="15">
        <v>1387.52884537</v>
      </c>
      <c r="G291" s="15">
        <v>1386.0682913099999</v>
      </c>
      <c r="H291" s="15">
        <v>1393.7118988799998</v>
      </c>
      <c r="I291" s="15">
        <v>1399.9659498699998</v>
      </c>
      <c r="J291" s="15">
        <v>1405.25132837</v>
      </c>
      <c r="K291" s="15">
        <v>1407.3381568</v>
      </c>
      <c r="L291" s="15">
        <v>1405.7414837899998</v>
      </c>
      <c r="M291" s="15">
        <v>1405.4165480899999</v>
      </c>
      <c r="N291" s="19">
        <v>1404.7091613</v>
      </c>
      <c r="O291" s="15">
        <v>1401.55762811</v>
      </c>
      <c r="P291" s="15">
        <v>1401.8317426799999</v>
      </c>
      <c r="Q291" s="15">
        <v>1400.8588855199998</v>
      </c>
      <c r="R291" s="15">
        <v>1401.1542661799999</v>
      </c>
      <c r="S291" s="15">
        <v>1400.3707573299998</v>
      </c>
      <c r="T291" s="15">
        <v>1400.7558435199999</v>
      </c>
      <c r="U291" s="15">
        <v>1400.1993257399999</v>
      </c>
      <c r="V291" s="15">
        <v>1395.78109187</v>
      </c>
      <c r="W291" s="15">
        <v>1388.7785447699998</v>
      </c>
      <c r="X291" s="15">
        <v>1384.1826903899998</v>
      </c>
      <c r="Y291" s="15">
        <v>1383.75106237</v>
      </c>
    </row>
    <row r="292" spans="1:25" ht="18" thickBot="1" x14ac:dyDescent="0.35">
      <c r="A292" s="11">
        <v>12</v>
      </c>
      <c r="B292" s="15">
        <v>1382.30158302</v>
      </c>
      <c r="C292" s="15">
        <v>1381.7206022299999</v>
      </c>
      <c r="D292" s="15">
        <v>1382.39861417</v>
      </c>
      <c r="E292" s="15">
        <v>1381.1997206199999</v>
      </c>
      <c r="F292" s="15">
        <v>1380.7973141999998</v>
      </c>
      <c r="G292" s="15">
        <v>1378.8606745899999</v>
      </c>
      <c r="H292" s="15">
        <v>1387.2190909799999</v>
      </c>
      <c r="I292" s="15">
        <v>1392.72701373</v>
      </c>
      <c r="J292" s="15">
        <v>1398.6989640499999</v>
      </c>
      <c r="K292" s="15">
        <v>1403.8859543499998</v>
      </c>
      <c r="L292" s="15">
        <v>1402.3012503999998</v>
      </c>
      <c r="M292" s="15">
        <v>1402.718631</v>
      </c>
      <c r="N292" s="19">
        <v>1401.3459953099998</v>
      </c>
      <c r="O292" s="15">
        <v>1401.1482627999999</v>
      </c>
      <c r="P292" s="15">
        <v>1402.5575898</v>
      </c>
      <c r="Q292" s="15">
        <v>1400.97445922</v>
      </c>
      <c r="R292" s="15">
        <v>1399.7951684499999</v>
      </c>
      <c r="S292" s="15">
        <v>1397.1424552399999</v>
      </c>
      <c r="T292" s="15">
        <v>1398.5876627999999</v>
      </c>
      <c r="U292" s="15">
        <v>1398.9495826</v>
      </c>
      <c r="V292" s="15">
        <v>1394.6335642099998</v>
      </c>
      <c r="W292" s="15">
        <v>1391.4733279699999</v>
      </c>
      <c r="X292" s="15">
        <v>1381.8970301099998</v>
      </c>
      <c r="Y292" s="15">
        <v>1380.0641848399998</v>
      </c>
    </row>
    <row r="293" spans="1:25" ht="18" thickBot="1" x14ac:dyDescent="0.35">
      <c r="A293" s="11">
        <v>13</v>
      </c>
      <c r="B293" s="15">
        <v>1382.8622795499998</v>
      </c>
      <c r="C293" s="15">
        <v>1382.2339206199999</v>
      </c>
      <c r="D293" s="15">
        <v>1382.4253909699999</v>
      </c>
      <c r="E293" s="15">
        <v>1381.5271550099999</v>
      </c>
      <c r="F293" s="15">
        <v>1381.4521376099999</v>
      </c>
      <c r="G293" s="15">
        <v>1379.7484197599999</v>
      </c>
      <c r="H293" s="15">
        <v>1386.87071681</v>
      </c>
      <c r="I293" s="15">
        <v>1395.1046916299999</v>
      </c>
      <c r="J293" s="15">
        <v>1403.7225849599999</v>
      </c>
      <c r="K293" s="15">
        <v>1402.05638845</v>
      </c>
      <c r="L293" s="15">
        <v>1404.23184223</v>
      </c>
      <c r="M293" s="15">
        <v>1403.7474003999998</v>
      </c>
      <c r="N293" s="19">
        <v>1402.1961665499998</v>
      </c>
      <c r="O293" s="15">
        <v>1400.4676282199998</v>
      </c>
      <c r="P293" s="15">
        <v>1397.4004773199999</v>
      </c>
      <c r="Q293" s="15">
        <v>1395.6422632199999</v>
      </c>
      <c r="R293" s="15">
        <v>1394.5752304</v>
      </c>
      <c r="S293" s="15">
        <v>1396.0137588199998</v>
      </c>
      <c r="T293" s="15">
        <v>1397.0107373899998</v>
      </c>
      <c r="U293" s="15">
        <v>1399.7744031699999</v>
      </c>
      <c r="V293" s="15">
        <v>1395.8848535099999</v>
      </c>
      <c r="W293" s="15">
        <v>1388.1928550799998</v>
      </c>
      <c r="X293" s="15">
        <v>1378.5030075299999</v>
      </c>
      <c r="Y293" s="15">
        <v>1378.4303693099998</v>
      </c>
    </row>
    <row r="294" spans="1:25" ht="18" thickBot="1" x14ac:dyDescent="0.35">
      <c r="A294" s="11">
        <v>14</v>
      </c>
      <c r="B294" s="15">
        <v>1383.39019229</v>
      </c>
      <c r="C294" s="15">
        <v>1382.8975484999999</v>
      </c>
      <c r="D294" s="15">
        <v>1383.6383963199999</v>
      </c>
      <c r="E294" s="15">
        <v>1383.26396381</v>
      </c>
      <c r="F294" s="15">
        <v>1383.53861648</v>
      </c>
      <c r="G294" s="15">
        <v>1383.6525597399998</v>
      </c>
      <c r="H294" s="15">
        <v>1382.3244977299998</v>
      </c>
      <c r="I294" s="15">
        <v>1387.9797708999999</v>
      </c>
      <c r="J294" s="15">
        <v>1386.8361026599998</v>
      </c>
      <c r="K294" s="15">
        <v>1389.7183159499998</v>
      </c>
      <c r="L294" s="15">
        <v>1387.2971759099999</v>
      </c>
      <c r="M294" s="15">
        <v>1387.7631648399999</v>
      </c>
      <c r="N294" s="19">
        <v>1384.0440050999998</v>
      </c>
      <c r="O294" s="15">
        <v>1386.2829364499999</v>
      </c>
      <c r="P294" s="15">
        <v>1392.65988311</v>
      </c>
      <c r="Q294" s="15">
        <v>1390.4389209899998</v>
      </c>
      <c r="R294" s="15">
        <v>1399.3387448599999</v>
      </c>
      <c r="S294" s="15">
        <v>1399.2666738799999</v>
      </c>
      <c r="T294" s="15">
        <v>1400.52543122</v>
      </c>
      <c r="U294" s="15">
        <v>1400.33815162</v>
      </c>
      <c r="V294" s="15">
        <v>1396.4661176499999</v>
      </c>
      <c r="W294" s="15">
        <v>1390.2677536399999</v>
      </c>
      <c r="X294" s="15">
        <v>1379.7860750299999</v>
      </c>
      <c r="Y294" s="15">
        <v>1382.3594817899998</v>
      </c>
    </row>
    <row r="295" spans="1:25" ht="18" thickBot="1" x14ac:dyDescent="0.35">
      <c r="A295" s="11">
        <v>15</v>
      </c>
      <c r="B295" s="15">
        <v>1387.4474563199999</v>
      </c>
      <c r="C295" s="15">
        <v>1386.9871275399998</v>
      </c>
      <c r="D295" s="15">
        <v>1386.6554730199998</v>
      </c>
      <c r="E295" s="15">
        <v>1385.8976083799998</v>
      </c>
      <c r="F295" s="15">
        <v>1385.89306833</v>
      </c>
      <c r="G295" s="15">
        <v>1385.9637987199999</v>
      </c>
      <c r="H295" s="15">
        <v>1386.3615216899998</v>
      </c>
      <c r="I295" s="15">
        <v>1387.03811006</v>
      </c>
      <c r="J295" s="15">
        <v>1385.24806539</v>
      </c>
      <c r="K295" s="15">
        <v>1387.40699662</v>
      </c>
      <c r="L295" s="15">
        <v>1390.5958045</v>
      </c>
      <c r="M295" s="15">
        <v>1389.2076297699998</v>
      </c>
      <c r="N295" s="19">
        <v>1387.59446456</v>
      </c>
      <c r="O295" s="15">
        <v>1390.3068083799999</v>
      </c>
      <c r="P295" s="15">
        <v>1396.3715615499998</v>
      </c>
      <c r="Q295" s="15">
        <v>1398.94088599</v>
      </c>
      <c r="R295" s="15">
        <v>1401.8056597099999</v>
      </c>
      <c r="S295" s="15">
        <v>1402.61759106</v>
      </c>
      <c r="T295" s="15">
        <v>1404.72191929</v>
      </c>
      <c r="U295" s="15">
        <v>1400.57500549</v>
      </c>
      <c r="V295" s="15">
        <v>1396.6104802499999</v>
      </c>
      <c r="W295" s="15">
        <v>1390.7963739499999</v>
      </c>
      <c r="X295" s="15">
        <v>1384.1629482999999</v>
      </c>
      <c r="Y295" s="15">
        <v>1382.7345119399999</v>
      </c>
    </row>
    <row r="296" spans="1:25" ht="18" thickBot="1" x14ac:dyDescent="0.35">
      <c r="A296" s="11">
        <v>16</v>
      </c>
      <c r="B296" s="15">
        <v>1384.3543136899998</v>
      </c>
      <c r="C296" s="15">
        <v>1384.30551743</v>
      </c>
      <c r="D296" s="15">
        <v>1384.8368946099999</v>
      </c>
      <c r="E296" s="15">
        <v>1384.33203121</v>
      </c>
      <c r="F296" s="15">
        <v>1384.1877628099999</v>
      </c>
      <c r="G296" s="15">
        <v>1383.3075246599999</v>
      </c>
      <c r="H296" s="15">
        <v>1390.8728161099998</v>
      </c>
      <c r="I296" s="15">
        <v>1397.63013194</v>
      </c>
      <c r="J296" s="15">
        <v>1400.9507531199999</v>
      </c>
      <c r="K296" s="15">
        <v>1402.0638044599998</v>
      </c>
      <c r="L296" s="15">
        <v>1400.6105367</v>
      </c>
      <c r="M296" s="15">
        <v>1400.61975216</v>
      </c>
      <c r="N296" s="19">
        <v>1400.8488033599999</v>
      </c>
      <c r="O296" s="15">
        <v>1397.97856035</v>
      </c>
      <c r="P296" s="15">
        <v>1402.1148422599999</v>
      </c>
      <c r="Q296" s="15">
        <v>1400.1579927099999</v>
      </c>
      <c r="R296" s="15">
        <v>1400.12142823</v>
      </c>
      <c r="S296" s="15">
        <v>1396.6304009799999</v>
      </c>
      <c r="T296" s="15">
        <v>1396.87200566</v>
      </c>
      <c r="U296" s="15">
        <v>1396.87383456</v>
      </c>
      <c r="V296" s="15">
        <v>1389.63932252</v>
      </c>
      <c r="W296" s="15">
        <v>1384.6983243299999</v>
      </c>
      <c r="X296" s="15">
        <v>1380.1520283699999</v>
      </c>
      <c r="Y296" s="15">
        <v>1382.7234925199998</v>
      </c>
    </row>
    <row r="297" spans="1:25" ht="18" thickBot="1" x14ac:dyDescent="0.35">
      <c r="A297" s="11">
        <v>17</v>
      </c>
      <c r="B297" s="15">
        <v>1385.30106927</v>
      </c>
      <c r="C297" s="15">
        <v>1384.8233049799999</v>
      </c>
      <c r="D297" s="15">
        <v>1385.6128850199998</v>
      </c>
      <c r="E297" s="15">
        <v>1385.3557524799999</v>
      </c>
      <c r="F297" s="15">
        <v>1385.5303569499999</v>
      </c>
      <c r="G297" s="15">
        <v>1384.4059721699998</v>
      </c>
      <c r="H297" s="15">
        <v>1391.4704294599999</v>
      </c>
      <c r="I297" s="15">
        <v>1398.8086031999999</v>
      </c>
      <c r="J297" s="15">
        <v>1404.0069708499998</v>
      </c>
      <c r="K297" s="15">
        <v>1405.01072991</v>
      </c>
      <c r="L297" s="15">
        <v>1403.8744022799999</v>
      </c>
      <c r="M297" s="15">
        <v>1403.88547163</v>
      </c>
      <c r="N297" s="19">
        <v>1403.9874565199998</v>
      </c>
      <c r="O297" s="15">
        <v>1400.4788684399998</v>
      </c>
      <c r="P297" s="15">
        <v>1396.2877509299999</v>
      </c>
      <c r="Q297" s="15">
        <v>1406.1463347399999</v>
      </c>
      <c r="R297" s="15">
        <v>1405.7801087199998</v>
      </c>
      <c r="S297" s="15">
        <v>1395.77679603</v>
      </c>
      <c r="T297" s="15">
        <v>1396.4808826599999</v>
      </c>
      <c r="U297" s="15">
        <v>1389.4816236899999</v>
      </c>
      <c r="V297" s="15">
        <v>1385.3255185399998</v>
      </c>
      <c r="W297" s="15">
        <v>1382.4276687699999</v>
      </c>
      <c r="X297" s="15">
        <v>1377.28113631</v>
      </c>
      <c r="Y297" s="15">
        <v>1381.7069858499999</v>
      </c>
    </row>
    <row r="298" spans="1:25" ht="18" thickBot="1" x14ac:dyDescent="0.35">
      <c r="A298" s="11">
        <v>18</v>
      </c>
      <c r="B298" s="15">
        <v>1383.1839255299999</v>
      </c>
      <c r="C298" s="15">
        <v>1382.6807027099999</v>
      </c>
      <c r="D298" s="15">
        <v>1383.1836179499999</v>
      </c>
      <c r="E298" s="15">
        <v>1383.0055326699999</v>
      </c>
      <c r="F298" s="15">
        <v>1381.39480024</v>
      </c>
      <c r="G298" s="15">
        <v>1379.7741184099998</v>
      </c>
      <c r="H298" s="15">
        <v>1385.7714343999999</v>
      </c>
      <c r="I298" s="15">
        <v>1392.9858640599998</v>
      </c>
      <c r="J298" s="15">
        <v>1395.244068</v>
      </c>
      <c r="K298" s="15">
        <v>1397.0245578499998</v>
      </c>
      <c r="L298" s="15">
        <v>1395.6640890199999</v>
      </c>
      <c r="M298" s="15">
        <v>1395.7908870799999</v>
      </c>
      <c r="N298" s="19">
        <v>1395.7272688799999</v>
      </c>
      <c r="O298" s="15">
        <v>1397.8669309299999</v>
      </c>
      <c r="P298" s="15">
        <v>1394.2077958999998</v>
      </c>
      <c r="Q298" s="15">
        <v>1400.48309359</v>
      </c>
      <c r="R298" s="15">
        <v>1400.47381479</v>
      </c>
      <c r="S298" s="15">
        <v>1400.8676976099998</v>
      </c>
      <c r="T298" s="15">
        <v>1393.5056008699999</v>
      </c>
      <c r="U298" s="15">
        <v>1388.0060116899999</v>
      </c>
      <c r="V298" s="15">
        <v>1381.90308366</v>
      </c>
      <c r="W298" s="15">
        <v>1382.40317067</v>
      </c>
      <c r="X298" s="15">
        <v>1378.5462612899998</v>
      </c>
      <c r="Y298" s="15">
        <v>1376.8044856299998</v>
      </c>
    </row>
    <row r="299" spans="1:25" ht="18" thickBot="1" x14ac:dyDescent="0.35">
      <c r="A299" s="11">
        <v>19</v>
      </c>
      <c r="B299" s="15">
        <v>1381.6786240599999</v>
      </c>
      <c r="C299" s="15">
        <v>1381.4227826499998</v>
      </c>
      <c r="D299" s="15">
        <v>1380.8152016699999</v>
      </c>
      <c r="E299" s="15">
        <v>1380.3104456799999</v>
      </c>
      <c r="F299" s="15">
        <v>1380.8887858099999</v>
      </c>
      <c r="G299" s="15">
        <v>1381.4987684299999</v>
      </c>
      <c r="H299" s="15">
        <v>1382.4196085199999</v>
      </c>
      <c r="I299" s="15">
        <v>1395.9066826599999</v>
      </c>
      <c r="J299" s="15">
        <v>1398.4115596699999</v>
      </c>
      <c r="K299" s="15">
        <v>1398.02977085</v>
      </c>
      <c r="L299" s="15">
        <v>1398.5650421599998</v>
      </c>
      <c r="M299" s="15">
        <v>1398.5289049199998</v>
      </c>
      <c r="N299" s="19">
        <v>1398.1956298599998</v>
      </c>
      <c r="O299" s="15">
        <v>1394.8727815699999</v>
      </c>
      <c r="P299" s="15">
        <v>1397.9451230799998</v>
      </c>
      <c r="Q299" s="15">
        <v>1398.0296982</v>
      </c>
      <c r="R299" s="15">
        <v>1396.9537471899998</v>
      </c>
      <c r="S299" s="15">
        <v>1395.9006655799999</v>
      </c>
      <c r="T299" s="15">
        <v>1394.1122135399999</v>
      </c>
      <c r="U299" s="15">
        <v>1394.3655277999999</v>
      </c>
      <c r="V299" s="15">
        <v>1391.2109180099999</v>
      </c>
      <c r="W299" s="15">
        <v>1387.0919377099999</v>
      </c>
      <c r="X299" s="15">
        <v>1380.8748322399999</v>
      </c>
      <c r="Y299" s="15">
        <v>1379.0558256899999</v>
      </c>
    </row>
    <row r="300" spans="1:25" ht="18" thickBot="1" x14ac:dyDescent="0.35">
      <c r="A300" s="11">
        <v>20</v>
      </c>
      <c r="B300" s="15">
        <v>1382.3527753799999</v>
      </c>
      <c r="C300" s="15">
        <v>1383.0321936399998</v>
      </c>
      <c r="D300" s="15">
        <v>1382.0971786599998</v>
      </c>
      <c r="E300" s="15">
        <v>1381.7452101899999</v>
      </c>
      <c r="F300" s="15">
        <v>1380.96349513</v>
      </c>
      <c r="G300" s="15">
        <v>1379.2524210099998</v>
      </c>
      <c r="H300" s="15">
        <v>1386.7678784499999</v>
      </c>
      <c r="I300" s="15">
        <v>1391.8594229199998</v>
      </c>
      <c r="J300" s="15">
        <v>1395.8979059999999</v>
      </c>
      <c r="K300" s="15">
        <v>1398.0696235099999</v>
      </c>
      <c r="L300" s="15">
        <v>1398.3799461699998</v>
      </c>
      <c r="M300" s="15">
        <v>1398.2401886599998</v>
      </c>
      <c r="N300" s="19">
        <v>1398.1888301099998</v>
      </c>
      <c r="O300" s="15">
        <v>1398.2914600099998</v>
      </c>
      <c r="P300" s="15">
        <v>1397.5313500699999</v>
      </c>
      <c r="Q300" s="15">
        <v>1403.7619482099999</v>
      </c>
      <c r="R300" s="15">
        <v>1399.6404703899998</v>
      </c>
      <c r="S300" s="15">
        <v>1398.0569022499999</v>
      </c>
      <c r="T300" s="15">
        <v>1396.2443993899999</v>
      </c>
      <c r="U300" s="15">
        <v>1389.92829448</v>
      </c>
      <c r="V300" s="15">
        <v>1390.12532717</v>
      </c>
      <c r="W300" s="15">
        <v>1382.3915847199999</v>
      </c>
      <c r="X300" s="15">
        <v>1382.2103804799999</v>
      </c>
      <c r="Y300" s="15">
        <v>1383.18640448</v>
      </c>
    </row>
    <row r="301" spans="1:25" ht="18" thickBot="1" x14ac:dyDescent="0.35">
      <c r="A301" s="11">
        <v>21</v>
      </c>
      <c r="B301" s="15">
        <v>1385.7079556799999</v>
      </c>
      <c r="C301" s="15">
        <v>1386.8283180199999</v>
      </c>
      <c r="D301" s="15">
        <v>1386.2154506299999</v>
      </c>
      <c r="E301" s="15">
        <v>1385.2262517899999</v>
      </c>
      <c r="F301" s="15">
        <v>1385.3603346099999</v>
      </c>
      <c r="G301" s="15">
        <v>1385.5925589399999</v>
      </c>
      <c r="H301" s="15">
        <v>1387.4867093799999</v>
      </c>
      <c r="I301" s="15">
        <v>1387.28749468</v>
      </c>
      <c r="J301" s="15">
        <v>1390.50895655</v>
      </c>
      <c r="K301" s="15">
        <v>1397.27587496</v>
      </c>
      <c r="L301" s="15">
        <v>1396.11814125</v>
      </c>
      <c r="M301" s="15">
        <v>1394.2417800799999</v>
      </c>
      <c r="N301" s="19">
        <v>1394.5398364099999</v>
      </c>
      <c r="O301" s="15">
        <v>1395.7274431599999</v>
      </c>
      <c r="P301" s="15">
        <v>1397.32171331</v>
      </c>
      <c r="Q301" s="15">
        <v>1392.63195292</v>
      </c>
      <c r="R301" s="15">
        <v>1395.0740375299999</v>
      </c>
      <c r="S301" s="15">
        <v>1394.1843147699999</v>
      </c>
      <c r="T301" s="15">
        <v>1395.6173689599998</v>
      </c>
      <c r="U301" s="15">
        <v>1395.05206155</v>
      </c>
      <c r="V301" s="15">
        <v>1391.2564879299998</v>
      </c>
      <c r="W301" s="15">
        <v>1383.86513079</v>
      </c>
      <c r="X301" s="15">
        <v>1382.5110531999999</v>
      </c>
      <c r="Y301" s="15">
        <v>1380.5583880199999</v>
      </c>
    </row>
    <row r="302" spans="1:25" ht="18" thickBot="1" x14ac:dyDescent="0.35">
      <c r="A302" s="11">
        <v>22</v>
      </c>
      <c r="B302" s="15">
        <v>1378.9591219699998</v>
      </c>
      <c r="C302" s="15">
        <v>1381.1786259099999</v>
      </c>
      <c r="D302" s="15">
        <v>1380.7952660399999</v>
      </c>
      <c r="E302" s="15">
        <v>1380.9191645599999</v>
      </c>
      <c r="F302" s="15">
        <v>1381.1994252999998</v>
      </c>
      <c r="G302" s="15">
        <v>1381.2693079799999</v>
      </c>
      <c r="H302" s="15">
        <v>1388.41232885</v>
      </c>
      <c r="I302" s="15">
        <v>1390.0678586399999</v>
      </c>
      <c r="J302" s="15">
        <v>1392.28160312</v>
      </c>
      <c r="K302" s="15">
        <v>1396.0516662299999</v>
      </c>
      <c r="L302" s="15">
        <v>1394.7543016899999</v>
      </c>
      <c r="M302" s="15">
        <v>1393.5348669399998</v>
      </c>
      <c r="N302" s="19">
        <v>1397.52131571</v>
      </c>
      <c r="O302" s="15">
        <v>1397.55842504</v>
      </c>
      <c r="P302" s="15">
        <v>1397.4503025099998</v>
      </c>
      <c r="Q302" s="15">
        <v>1397.90103789</v>
      </c>
      <c r="R302" s="15">
        <v>1395.8584644</v>
      </c>
      <c r="S302" s="15">
        <v>1394.3431341399998</v>
      </c>
      <c r="T302" s="15">
        <v>1395.1193445899999</v>
      </c>
      <c r="U302" s="15">
        <v>1392.1713847799999</v>
      </c>
      <c r="V302" s="15">
        <v>1394.10835404</v>
      </c>
      <c r="W302" s="15">
        <v>1388.70198381</v>
      </c>
      <c r="X302" s="15">
        <v>1380.4491125</v>
      </c>
      <c r="Y302" s="15">
        <v>1380.0710986399999</v>
      </c>
    </row>
    <row r="303" spans="1:25" ht="18" thickBot="1" x14ac:dyDescent="0.35">
      <c r="A303" s="11">
        <v>23</v>
      </c>
      <c r="B303" s="15">
        <v>1380.7770336999999</v>
      </c>
      <c r="C303" s="15">
        <v>1380.7186880699999</v>
      </c>
      <c r="D303" s="15">
        <v>1380.5750215999999</v>
      </c>
      <c r="E303" s="15">
        <v>1380.6834585199999</v>
      </c>
      <c r="F303" s="15">
        <v>1380.30825347</v>
      </c>
      <c r="G303" s="15">
        <v>1377.98028271</v>
      </c>
      <c r="H303" s="15">
        <v>1385.8735750199999</v>
      </c>
      <c r="I303" s="15">
        <v>1392.95506269</v>
      </c>
      <c r="J303" s="15">
        <v>1395.1257016499999</v>
      </c>
      <c r="K303" s="15">
        <v>1395.1523185699998</v>
      </c>
      <c r="L303" s="15">
        <v>1395.8172453699999</v>
      </c>
      <c r="M303" s="15">
        <v>1395.5194136999999</v>
      </c>
      <c r="N303" s="19">
        <v>1395.71296867</v>
      </c>
      <c r="O303" s="15">
        <v>1396.2866313</v>
      </c>
      <c r="P303" s="15">
        <v>1394.24850507</v>
      </c>
      <c r="Q303" s="15">
        <v>1400.5619986899999</v>
      </c>
      <c r="R303" s="15">
        <v>1399.0838601199998</v>
      </c>
      <c r="S303" s="15">
        <v>1397.9519091699999</v>
      </c>
      <c r="T303" s="15">
        <v>1394.6107786599998</v>
      </c>
      <c r="U303" s="15">
        <v>1392.9241402499999</v>
      </c>
      <c r="V303" s="15">
        <v>1394.5971342599998</v>
      </c>
      <c r="W303" s="15">
        <v>1386.9065974099999</v>
      </c>
      <c r="X303" s="15">
        <v>1376.80602843</v>
      </c>
      <c r="Y303" s="15">
        <v>1376.72125476</v>
      </c>
    </row>
    <row r="304" spans="1:25" ht="18" thickBot="1" x14ac:dyDescent="0.35">
      <c r="A304" s="11">
        <v>24</v>
      </c>
      <c r="B304" s="15">
        <v>1385.66431038</v>
      </c>
      <c r="C304" s="15">
        <v>1386.8877430299999</v>
      </c>
      <c r="D304" s="15">
        <v>1387.0374107399998</v>
      </c>
      <c r="E304" s="15">
        <v>1386.76190363</v>
      </c>
      <c r="F304" s="15">
        <v>1385.2053644399998</v>
      </c>
      <c r="G304" s="15">
        <v>1382.9400247799999</v>
      </c>
      <c r="H304" s="15">
        <v>1388.40164985</v>
      </c>
      <c r="I304" s="15">
        <v>1395.63150473</v>
      </c>
      <c r="J304" s="15">
        <v>1392.12565546</v>
      </c>
      <c r="K304" s="15">
        <v>1395.52530744</v>
      </c>
      <c r="L304" s="15">
        <v>1395.7515140799999</v>
      </c>
      <c r="M304" s="15">
        <v>1395.8335724599999</v>
      </c>
      <c r="N304" s="19">
        <v>1395.6141578699999</v>
      </c>
      <c r="O304" s="15">
        <v>1394.22532841</v>
      </c>
      <c r="P304" s="15">
        <v>1395.44454873</v>
      </c>
      <c r="Q304" s="15">
        <v>1396.1881873599998</v>
      </c>
      <c r="R304" s="15">
        <v>1396.1513965299998</v>
      </c>
      <c r="S304" s="15">
        <v>1396.4226879999999</v>
      </c>
      <c r="T304" s="15">
        <v>1397.8270032999999</v>
      </c>
      <c r="U304" s="15">
        <v>1397.55739361</v>
      </c>
      <c r="V304" s="15">
        <v>1395.6228174799999</v>
      </c>
      <c r="W304" s="15">
        <v>1398.3387410999999</v>
      </c>
      <c r="X304" s="15">
        <v>1388.83767483</v>
      </c>
      <c r="Y304" s="15">
        <v>1382.8115408399999</v>
      </c>
    </row>
    <row r="305" spans="1:25" ht="18" thickBot="1" x14ac:dyDescent="0.35">
      <c r="A305" s="11">
        <v>25</v>
      </c>
      <c r="B305" s="15">
        <v>1386.2959477899999</v>
      </c>
      <c r="C305" s="15">
        <v>1386.7659567999999</v>
      </c>
      <c r="D305" s="15">
        <v>1385.5926875099999</v>
      </c>
      <c r="E305" s="15">
        <v>1385.98183993</v>
      </c>
      <c r="F305" s="15">
        <v>1387.02012554</v>
      </c>
      <c r="G305" s="15">
        <v>1383.9631117099998</v>
      </c>
      <c r="H305" s="15">
        <v>1384.61655802</v>
      </c>
      <c r="I305" s="15">
        <v>1392.45314102</v>
      </c>
      <c r="J305" s="15">
        <v>1395.0728950399998</v>
      </c>
      <c r="K305" s="15">
        <v>1398.4731585299999</v>
      </c>
      <c r="L305" s="15">
        <v>1398.4724886899999</v>
      </c>
      <c r="M305" s="15">
        <v>1398.0840504999999</v>
      </c>
      <c r="N305" s="19">
        <v>1396.9040091699999</v>
      </c>
      <c r="O305" s="15">
        <v>1397.0600548399998</v>
      </c>
      <c r="P305" s="15">
        <v>1393.7118940199998</v>
      </c>
      <c r="Q305" s="15">
        <v>1399.4585827799999</v>
      </c>
      <c r="R305" s="15">
        <v>1397.5676178399999</v>
      </c>
      <c r="S305" s="15">
        <v>1396.8994709499998</v>
      </c>
      <c r="T305" s="15">
        <v>1390.2763767899999</v>
      </c>
      <c r="U305" s="15">
        <v>1393.35774148</v>
      </c>
      <c r="V305" s="15">
        <v>1394.4433293699999</v>
      </c>
      <c r="W305" s="15">
        <v>1393.2546788099999</v>
      </c>
      <c r="X305" s="15">
        <v>1389.1310678999998</v>
      </c>
      <c r="Y305" s="15">
        <v>1381.9194606699998</v>
      </c>
    </row>
    <row r="306" spans="1:25" ht="18" thickBot="1" x14ac:dyDescent="0.35">
      <c r="A306" s="11">
        <v>26</v>
      </c>
      <c r="B306" s="15">
        <v>1378.8158557499999</v>
      </c>
      <c r="C306" s="15">
        <v>1379.1484227399999</v>
      </c>
      <c r="D306" s="15">
        <v>1378.2428313199998</v>
      </c>
      <c r="E306" s="15">
        <v>1378.0694007799998</v>
      </c>
      <c r="F306" s="15">
        <v>1378.58997202</v>
      </c>
      <c r="G306" s="15">
        <v>1382.4130812699998</v>
      </c>
      <c r="H306" s="15">
        <v>1389.9991673799998</v>
      </c>
      <c r="I306" s="15">
        <v>1396.5772557599998</v>
      </c>
      <c r="J306" s="15">
        <v>1398.9021278999999</v>
      </c>
      <c r="K306" s="15">
        <v>1403.1395501</v>
      </c>
      <c r="L306" s="15">
        <v>1403.3952468999998</v>
      </c>
      <c r="M306" s="15">
        <v>1402.94306424</v>
      </c>
      <c r="N306" s="19">
        <v>1403.08047096</v>
      </c>
      <c r="O306" s="15">
        <v>1404.1354249499998</v>
      </c>
      <c r="P306" s="15">
        <v>1399.2045915699998</v>
      </c>
      <c r="Q306" s="15">
        <v>1401.9383630699999</v>
      </c>
      <c r="R306" s="15">
        <v>1400.7079480499999</v>
      </c>
      <c r="S306" s="15">
        <v>1400.2036067299998</v>
      </c>
      <c r="T306" s="15">
        <v>1391.8112573999999</v>
      </c>
      <c r="U306" s="15">
        <v>1390.94816941</v>
      </c>
      <c r="V306" s="15">
        <v>1386.8236256999999</v>
      </c>
      <c r="W306" s="15">
        <v>1385.95732385</v>
      </c>
      <c r="X306" s="15">
        <v>1379.9933895099998</v>
      </c>
      <c r="Y306" s="15">
        <v>1378.5894125499999</v>
      </c>
    </row>
    <row r="307" spans="1:25" ht="18" thickBot="1" x14ac:dyDescent="0.35">
      <c r="A307" s="11">
        <v>27</v>
      </c>
      <c r="B307" s="15">
        <v>1382.8240218999999</v>
      </c>
      <c r="C307" s="15">
        <v>1382.2752107199999</v>
      </c>
      <c r="D307" s="15">
        <v>1381.16151722</v>
      </c>
      <c r="E307" s="15">
        <v>1382.06161836</v>
      </c>
      <c r="F307" s="15">
        <v>1382.97236671</v>
      </c>
      <c r="G307" s="15">
        <v>1381.6527327299998</v>
      </c>
      <c r="H307" s="15">
        <v>1381.72796122</v>
      </c>
      <c r="I307" s="15">
        <v>1393.05644545</v>
      </c>
      <c r="J307" s="15">
        <v>1400.4945526499998</v>
      </c>
      <c r="K307" s="15">
        <v>1404.5227533099999</v>
      </c>
      <c r="L307" s="15">
        <v>1404.9071099199998</v>
      </c>
      <c r="M307" s="15">
        <v>1404.5043536599999</v>
      </c>
      <c r="N307" s="19">
        <v>1403.3042897599998</v>
      </c>
      <c r="O307" s="15">
        <v>1400.1486594199998</v>
      </c>
      <c r="P307" s="15">
        <v>1398.1472626</v>
      </c>
      <c r="Q307" s="15">
        <v>1400.2107648299998</v>
      </c>
      <c r="R307" s="15">
        <v>1402.2665991899999</v>
      </c>
      <c r="S307" s="15">
        <v>1401.3973631199999</v>
      </c>
      <c r="T307" s="15">
        <v>1398.09450741</v>
      </c>
      <c r="U307" s="15">
        <v>1397.3104892599999</v>
      </c>
      <c r="V307" s="15">
        <v>1393.10280545</v>
      </c>
      <c r="W307" s="15">
        <v>1390.68918414</v>
      </c>
      <c r="X307" s="15">
        <v>1387.7241439999998</v>
      </c>
      <c r="Y307" s="15">
        <v>1385.33753744</v>
      </c>
    </row>
    <row r="308" spans="1:25" ht="18" thickBot="1" x14ac:dyDescent="0.35">
      <c r="A308" s="11">
        <v>28</v>
      </c>
      <c r="B308" s="15">
        <v>1381.4239115199998</v>
      </c>
      <c r="C308" s="15">
        <v>1381.5106423899999</v>
      </c>
      <c r="D308" s="15">
        <v>1381.37864485</v>
      </c>
      <c r="E308" s="15">
        <v>1381.3844535899998</v>
      </c>
      <c r="F308" s="15">
        <v>1382.48901529</v>
      </c>
      <c r="G308" s="15">
        <v>1382.8188451499998</v>
      </c>
      <c r="H308" s="15">
        <v>1380.3276767699999</v>
      </c>
      <c r="I308" s="15">
        <v>1386.8640442699998</v>
      </c>
      <c r="J308" s="15">
        <v>1394.5221622899999</v>
      </c>
      <c r="K308" s="15">
        <v>1401.85320901</v>
      </c>
      <c r="L308" s="15">
        <v>1400.72503665</v>
      </c>
      <c r="M308" s="15">
        <v>1401.03425664</v>
      </c>
      <c r="N308" s="19">
        <v>1399.3305096399999</v>
      </c>
      <c r="O308" s="15">
        <v>1398.9076702699999</v>
      </c>
      <c r="P308" s="15">
        <v>1403.4572597299998</v>
      </c>
      <c r="Q308" s="15">
        <v>1405.0505291299999</v>
      </c>
      <c r="R308" s="15">
        <v>1406.4919308599999</v>
      </c>
      <c r="S308" s="15">
        <v>1405.06836789</v>
      </c>
      <c r="T308" s="15">
        <v>1401.5797211399999</v>
      </c>
      <c r="U308" s="15">
        <v>1398.64406302</v>
      </c>
      <c r="V308" s="15">
        <v>1394.9133665099998</v>
      </c>
      <c r="W308" s="15">
        <v>1383.5828186799999</v>
      </c>
      <c r="X308" s="15">
        <v>1384.0423853499999</v>
      </c>
      <c r="Y308" s="15">
        <v>1383.7672980099999</v>
      </c>
    </row>
    <row r="309" spans="1:25" ht="18" thickBot="1" x14ac:dyDescent="0.35">
      <c r="A309" s="11">
        <v>29</v>
      </c>
      <c r="B309" s="15">
        <v>1381.3841488799999</v>
      </c>
      <c r="C309" s="15">
        <v>1381.4387058299999</v>
      </c>
      <c r="D309" s="15">
        <v>1380.54401734</v>
      </c>
      <c r="E309" s="15">
        <v>1380.8319441199999</v>
      </c>
      <c r="F309" s="15">
        <v>1382.15557812</v>
      </c>
      <c r="G309" s="15">
        <v>1381.9529747199999</v>
      </c>
      <c r="H309" s="15">
        <v>1380.5591838599998</v>
      </c>
      <c r="I309" s="15">
        <v>1380.7633616199998</v>
      </c>
      <c r="J309" s="15">
        <v>1388.5759679199998</v>
      </c>
      <c r="K309" s="15">
        <v>1397.00355988</v>
      </c>
      <c r="L309" s="15">
        <v>1404.3110871699998</v>
      </c>
      <c r="M309" s="15">
        <v>1407.9002404199998</v>
      </c>
      <c r="N309" s="19">
        <v>1408.2635826199999</v>
      </c>
      <c r="O309" s="15">
        <v>1407.73100574</v>
      </c>
      <c r="P309" s="15">
        <v>1409.3757895299998</v>
      </c>
      <c r="Q309" s="15">
        <v>1405.6808125199998</v>
      </c>
      <c r="R309" s="15">
        <v>1401.31724674</v>
      </c>
      <c r="S309" s="15">
        <v>1400.4947419299999</v>
      </c>
      <c r="T309" s="15">
        <v>1400.5614829699998</v>
      </c>
      <c r="U309" s="15">
        <v>1404.4484791399998</v>
      </c>
      <c r="V309" s="15">
        <v>1400.92768458</v>
      </c>
      <c r="W309" s="15">
        <v>1394.9324592999999</v>
      </c>
      <c r="X309" s="15">
        <v>1388.5888686399999</v>
      </c>
      <c r="Y309" s="15">
        <v>1383.68163768</v>
      </c>
    </row>
    <row r="310" spans="1:25" ht="18" thickBot="1" x14ac:dyDescent="0.35">
      <c r="A310" s="11">
        <v>30</v>
      </c>
      <c r="B310" s="15">
        <v>1379.6566909599999</v>
      </c>
      <c r="C310" s="15">
        <v>1379.8551455299998</v>
      </c>
      <c r="D310" s="15">
        <v>1379.9166477899998</v>
      </c>
      <c r="E310" s="15">
        <v>1380.3111396499999</v>
      </c>
      <c r="F310" s="15">
        <v>1384.5351149399999</v>
      </c>
      <c r="G310" s="15">
        <v>1388.5146059799999</v>
      </c>
      <c r="H310" s="15">
        <v>1394.78232708</v>
      </c>
      <c r="I310" s="15">
        <v>1401.72543778</v>
      </c>
      <c r="J310" s="15">
        <v>1402.56257912</v>
      </c>
      <c r="K310" s="15">
        <v>1398.6518810099999</v>
      </c>
      <c r="L310" s="15">
        <v>1399.0106171099999</v>
      </c>
      <c r="M310" s="15">
        <v>1398.4713667999999</v>
      </c>
      <c r="N310" s="19">
        <v>1397.5446625299999</v>
      </c>
      <c r="O310" s="15">
        <v>1397.8836959499999</v>
      </c>
      <c r="P310" s="15">
        <v>1397.9683088199999</v>
      </c>
      <c r="Q310" s="15">
        <v>1400.66123079</v>
      </c>
      <c r="R310" s="15">
        <v>1396.25538835</v>
      </c>
      <c r="S310" s="15">
        <v>1397.1884966199998</v>
      </c>
      <c r="T310" s="15">
        <v>1397.2577199799998</v>
      </c>
      <c r="U310" s="15">
        <v>1394.3326813899998</v>
      </c>
      <c r="V310" s="15">
        <v>1389.1146020599999</v>
      </c>
      <c r="W310" s="15">
        <v>1387.7276250399998</v>
      </c>
      <c r="X310" s="15">
        <v>1382.1537173099998</v>
      </c>
      <c r="Y310" s="15">
        <v>1378.81009262</v>
      </c>
    </row>
    <row r="311" spans="1:25" ht="18" thickBot="1" x14ac:dyDescent="0.35">
      <c r="A311" s="11">
        <v>31</v>
      </c>
      <c r="B311" s="15">
        <v>1382.1792289799998</v>
      </c>
      <c r="C311" s="15">
        <v>1382.15316231</v>
      </c>
      <c r="D311" s="15">
        <v>1381.3994824899999</v>
      </c>
      <c r="E311" s="15">
        <v>1381.0423805999999</v>
      </c>
      <c r="F311" s="15">
        <v>1381.83769837</v>
      </c>
      <c r="G311" s="15">
        <v>1380.0093884599999</v>
      </c>
      <c r="H311" s="15">
        <v>1391.0966512599998</v>
      </c>
      <c r="I311" s="15">
        <v>1392.9430567899999</v>
      </c>
      <c r="J311" s="15">
        <v>1400.9177458899999</v>
      </c>
      <c r="K311" s="15">
        <v>1404.7151118099998</v>
      </c>
      <c r="L311" s="15">
        <v>1404.60098739</v>
      </c>
      <c r="M311" s="15">
        <v>1404.4380597899999</v>
      </c>
      <c r="N311" s="19">
        <v>1404.5492931399999</v>
      </c>
      <c r="O311" s="15">
        <v>1401.1755602599999</v>
      </c>
      <c r="P311" s="15">
        <v>1397.8798127099999</v>
      </c>
      <c r="Q311" s="15">
        <v>1395.93097474</v>
      </c>
      <c r="R311" s="15">
        <v>1399.20846779</v>
      </c>
      <c r="S311" s="15">
        <v>1398.6428605199999</v>
      </c>
      <c r="T311" s="15">
        <v>1394.9768132899999</v>
      </c>
      <c r="U311" s="15">
        <v>1389.0012429699998</v>
      </c>
      <c r="V311" s="15">
        <v>1391.6070182199999</v>
      </c>
      <c r="W311" s="15">
        <v>1379.8653773899998</v>
      </c>
      <c r="X311" s="15">
        <v>1378.66474604</v>
      </c>
      <c r="Y311" s="15">
        <v>1380.1262701199998</v>
      </c>
    </row>
    <row r="312" spans="1:25" ht="18" thickBot="1" x14ac:dyDescent="0.35"/>
    <row r="313" spans="1:25" ht="18" thickBot="1" x14ac:dyDescent="0.35">
      <c r="A313" s="101" t="s">
        <v>0</v>
      </c>
      <c r="B313" s="103" t="s">
        <v>66</v>
      </c>
      <c r="C313" s="104"/>
      <c r="D313" s="104"/>
      <c r="E313" s="104"/>
      <c r="F313" s="104"/>
      <c r="G313" s="104"/>
      <c r="H313" s="104"/>
      <c r="I313" s="104"/>
      <c r="J313" s="104"/>
      <c r="K313" s="104"/>
      <c r="L313" s="104"/>
      <c r="M313" s="104"/>
      <c r="N313" s="104"/>
      <c r="O313" s="104"/>
      <c r="P313" s="104"/>
      <c r="Q313" s="104"/>
      <c r="R313" s="104"/>
      <c r="S313" s="104"/>
      <c r="T313" s="104"/>
      <c r="U313" s="104"/>
      <c r="V313" s="104"/>
      <c r="W313" s="104"/>
      <c r="X313" s="104"/>
      <c r="Y313" s="105"/>
    </row>
    <row r="314" spans="1:25" ht="33.75" thickBot="1" x14ac:dyDescent="0.35">
      <c r="A314" s="102"/>
      <c r="B314" s="7" t="s">
        <v>1</v>
      </c>
      <c r="C314" s="7" t="s">
        <v>2</v>
      </c>
      <c r="D314" s="7" t="s">
        <v>3</v>
      </c>
      <c r="E314" s="7" t="s">
        <v>4</v>
      </c>
      <c r="F314" s="7" t="s">
        <v>5</v>
      </c>
      <c r="G314" s="7" t="s">
        <v>6</v>
      </c>
      <c r="H314" s="7" t="s">
        <v>7</v>
      </c>
      <c r="I314" s="7" t="s">
        <v>8</v>
      </c>
      <c r="J314" s="7" t="s">
        <v>9</v>
      </c>
      <c r="K314" s="7" t="s">
        <v>10</v>
      </c>
      <c r="L314" s="7" t="s">
        <v>11</v>
      </c>
      <c r="M314" s="7" t="s">
        <v>12</v>
      </c>
      <c r="N314" s="9" t="s">
        <v>13</v>
      </c>
      <c r="O314" s="10" t="s">
        <v>14</v>
      </c>
      <c r="P314" s="10" t="s">
        <v>15</v>
      </c>
      <c r="Q314" s="10" t="s">
        <v>16</v>
      </c>
      <c r="R314" s="10" t="s">
        <v>17</v>
      </c>
      <c r="S314" s="10" t="s">
        <v>18</v>
      </c>
      <c r="T314" s="10" t="s">
        <v>19</v>
      </c>
      <c r="U314" s="10" t="s">
        <v>20</v>
      </c>
      <c r="V314" s="10" t="s">
        <v>21</v>
      </c>
      <c r="W314" s="10" t="s">
        <v>22</v>
      </c>
      <c r="X314" s="10" t="s">
        <v>23</v>
      </c>
      <c r="Y314" s="10" t="s">
        <v>24</v>
      </c>
    </row>
    <row r="315" spans="1:25" ht="18" thickBot="1" x14ac:dyDescent="0.35">
      <c r="A315" s="11">
        <v>1</v>
      </c>
      <c r="B315" s="15">
        <v>1871.0409591399998</v>
      </c>
      <c r="C315" s="15">
        <v>1872.1797359999998</v>
      </c>
      <c r="D315" s="15">
        <v>1872.6242227799999</v>
      </c>
      <c r="E315" s="15">
        <v>1875.38903252</v>
      </c>
      <c r="F315" s="15">
        <v>1875.1491267399999</v>
      </c>
      <c r="G315" s="15">
        <v>1874.70347397</v>
      </c>
      <c r="H315" s="15">
        <v>1874.8982339699999</v>
      </c>
      <c r="I315" s="15">
        <v>1874.4378715299999</v>
      </c>
      <c r="J315" s="15">
        <v>1873.9418892199999</v>
      </c>
      <c r="K315" s="15">
        <v>1872.51361746</v>
      </c>
      <c r="L315" s="15">
        <v>1872.5429595599999</v>
      </c>
      <c r="M315" s="15">
        <v>1875.7789447999999</v>
      </c>
      <c r="N315" s="17">
        <v>1880.29881</v>
      </c>
      <c r="O315" s="18">
        <v>1885.6994455499998</v>
      </c>
      <c r="P315" s="18">
        <v>1883.6786533899999</v>
      </c>
      <c r="Q315" s="18">
        <v>1885.1628475499999</v>
      </c>
      <c r="R315" s="18">
        <v>1885.0914511599999</v>
      </c>
      <c r="S315" s="18">
        <v>1885.5558449499999</v>
      </c>
      <c r="T315" s="18">
        <v>1881.8136526599999</v>
      </c>
      <c r="U315" s="18">
        <v>1881.9711319199998</v>
      </c>
      <c r="V315" s="18">
        <v>1878.17141827</v>
      </c>
      <c r="W315" s="18">
        <v>1878.9711143699999</v>
      </c>
      <c r="X315" s="18">
        <v>1874.88347828</v>
      </c>
      <c r="Y315" s="18">
        <v>1871.9126817199999</v>
      </c>
    </row>
    <row r="316" spans="1:25" ht="18" thickBot="1" x14ac:dyDescent="0.35">
      <c r="A316" s="11">
        <v>2</v>
      </c>
      <c r="B316" s="15">
        <v>1879.1614473799998</v>
      </c>
      <c r="C316" s="15">
        <v>1878.8503419599999</v>
      </c>
      <c r="D316" s="15">
        <v>1878.64061913</v>
      </c>
      <c r="E316" s="15">
        <v>1878.46820966</v>
      </c>
      <c r="F316" s="15">
        <v>1878.5916082499998</v>
      </c>
      <c r="G316" s="15">
        <v>1878.2578873</v>
      </c>
      <c r="H316" s="15">
        <v>1878.81230218</v>
      </c>
      <c r="I316" s="15">
        <v>1883.12087688</v>
      </c>
      <c r="J316" s="15">
        <v>1882.1916007899999</v>
      </c>
      <c r="K316" s="15">
        <v>1884.7866501999999</v>
      </c>
      <c r="L316" s="15">
        <v>1883.9040292499999</v>
      </c>
      <c r="M316" s="15">
        <v>1888.1553107599998</v>
      </c>
      <c r="N316" s="19">
        <v>1888.3050829499998</v>
      </c>
      <c r="O316" s="15">
        <v>1887.7975606499999</v>
      </c>
      <c r="P316" s="15">
        <v>1883.7531972199999</v>
      </c>
      <c r="Q316" s="15">
        <v>1884.81581618</v>
      </c>
      <c r="R316" s="15">
        <v>1888.3770622299999</v>
      </c>
      <c r="S316" s="15">
        <v>1887.8697023699999</v>
      </c>
      <c r="T316" s="15">
        <v>1889.4682455</v>
      </c>
      <c r="U316" s="15">
        <v>1892.2979322699998</v>
      </c>
      <c r="V316" s="15">
        <v>1888.00910828</v>
      </c>
      <c r="W316" s="15">
        <v>1889.4264115899998</v>
      </c>
      <c r="X316" s="15">
        <v>1880.3858366099998</v>
      </c>
      <c r="Y316" s="15">
        <v>1885.4162308399998</v>
      </c>
    </row>
    <row r="317" spans="1:25" ht="18" thickBot="1" x14ac:dyDescent="0.35">
      <c r="A317" s="11">
        <v>3</v>
      </c>
      <c r="B317" s="15">
        <v>1880.970151</v>
      </c>
      <c r="C317" s="15">
        <v>1879.8815651999998</v>
      </c>
      <c r="D317" s="15">
        <v>1879.85731627</v>
      </c>
      <c r="E317" s="15">
        <v>1879.6362621599999</v>
      </c>
      <c r="F317" s="15">
        <v>1879.9213205499998</v>
      </c>
      <c r="G317" s="15">
        <v>1879.9072732</v>
      </c>
      <c r="H317" s="15">
        <v>1879.7744630699999</v>
      </c>
      <c r="I317" s="15">
        <v>1884.3054222799999</v>
      </c>
      <c r="J317" s="15">
        <v>1885.11261681</v>
      </c>
      <c r="K317" s="15">
        <v>1885.8429458799999</v>
      </c>
      <c r="L317" s="15">
        <v>1884.5477521299999</v>
      </c>
      <c r="M317" s="15">
        <v>1888.3679036999999</v>
      </c>
      <c r="N317" s="19">
        <v>1886.5852430499999</v>
      </c>
      <c r="O317" s="15">
        <v>1883.8329988799999</v>
      </c>
      <c r="P317" s="15">
        <v>1882.9090899099999</v>
      </c>
      <c r="Q317" s="15">
        <v>1880.96766022</v>
      </c>
      <c r="R317" s="15">
        <v>1884.8170899199999</v>
      </c>
      <c r="S317" s="15">
        <v>1884.9525953299999</v>
      </c>
      <c r="T317" s="15">
        <v>1885.3076589</v>
      </c>
      <c r="U317" s="15">
        <v>1887.5692405099999</v>
      </c>
      <c r="V317" s="15">
        <v>1884.58953662</v>
      </c>
      <c r="W317" s="15">
        <v>1884.8092832799998</v>
      </c>
      <c r="X317" s="15">
        <v>1877.1432712799999</v>
      </c>
      <c r="Y317" s="15">
        <v>1881.38247757</v>
      </c>
    </row>
    <row r="318" spans="1:25" ht="18" thickBot="1" x14ac:dyDescent="0.35">
      <c r="A318" s="11">
        <v>4</v>
      </c>
      <c r="B318" s="15">
        <v>1884.4968415999999</v>
      </c>
      <c r="C318" s="15">
        <v>1879.2087795599998</v>
      </c>
      <c r="D318" s="15">
        <v>1879.8813513699999</v>
      </c>
      <c r="E318" s="15">
        <v>1879.8931939299998</v>
      </c>
      <c r="F318" s="15">
        <v>1879.4045437299999</v>
      </c>
      <c r="G318" s="15">
        <v>1878.94503227</v>
      </c>
      <c r="H318" s="15">
        <v>1878.7784117599999</v>
      </c>
      <c r="I318" s="15">
        <v>1881.94803078</v>
      </c>
      <c r="J318" s="15">
        <v>1889.05450591</v>
      </c>
      <c r="K318" s="15">
        <v>1889.3542531799999</v>
      </c>
      <c r="L318" s="15">
        <v>1892.32556213</v>
      </c>
      <c r="M318" s="15">
        <v>1889.41969438</v>
      </c>
      <c r="N318" s="19">
        <v>1893.0896083199998</v>
      </c>
      <c r="O318" s="15">
        <v>1888.7377408899999</v>
      </c>
      <c r="P318" s="15">
        <v>1887.4021284299999</v>
      </c>
      <c r="Q318" s="15">
        <v>1888.2935590899999</v>
      </c>
      <c r="R318" s="15">
        <v>1887.8066607599999</v>
      </c>
      <c r="S318" s="15">
        <v>1888.76360602</v>
      </c>
      <c r="T318" s="15">
        <v>1890.0172963099999</v>
      </c>
      <c r="U318" s="15">
        <v>1885.4626873799998</v>
      </c>
      <c r="V318" s="15">
        <v>1882.0745204799998</v>
      </c>
      <c r="W318" s="15">
        <v>1884.36911934</v>
      </c>
      <c r="X318" s="15">
        <v>1884.8570805699999</v>
      </c>
      <c r="Y318" s="15">
        <v>1877.15417611</v>
      </c>
    </row>
    <row r="319" spans="1:25" ht="18" thickBot="1" x14ac:dyDescent="0.35">
      <c r="A319" s="11">
        <v>5</v>
      </c>
      <c r="B319" s="15">
        <v>1886.4410053199999</v>
      </c>
      <c r="C319" s="15">
        <v>1885.5119209699999</v>
      </c>
      <c r="D319" s="15">
        <v>1881.1765198199998</v>
      </c>
      <c r="E319" s="15">
        <v>1880.8976247799999</v>
      </c>
      <c r="F319" s="15">
        <v>1881.5884311699999</v>
      </c>
      <c r="G319" s="15">
        <v>1881.1836182899999</v>
      </c>
      <c r="H319" s="15">
        <v>1889.2505190299999</v>
      </c>
      <c r="I319" s="15">
        <v>1892.1961232499998</v>
      </c>
      <c r="J319" s="15">
        <v>1897.0783288299999</v>
      </c>
      <c r="K319" s="15">
        <v>1896.9068320499998</v>
      </c>
      <c r="L319" s="15">
        <v>1895.4315319899999</v>
      </c>
      <c r="M319" s="15">
        <v>1894.61481781</v>
      </c>
      <c r="N319" s="19">
        <v>1893.4178244799998</v>
      </c>
      <c r="O319" s="15">
        <v>1889.3539201199999</v>
      </c>
      <c r="P319" s="15">
        <v>1891.89761275</v>
      </c>
      <c r="Q319" s="15">
        <v>1892.8636037599999</v>
      </c>
      <c r="R319" s="15">
        <v>1896.1782530399998</v>
      </c>
      <c r="S319" s="15">
        <v>1895.9798979999998</v>
      </c>
      <c r="T319" s="15">
        <v>1896.3300557799998</v>
      </c>
      <c r="U319" s="15">
        <v>1892.6624179399998</v>
      </c>
      <c r="V319" s="15">
        <v>1889.8278506199999</v>
      </c>
      <c r="W319" s="15">
        <v>1887.5836012699999</v>
      </c>
      <c r="X319" s="15">
        <v>1886.77296452</v>
      </c>
      <c r="Y319" s="15">
        <v>1881.7700899399999</v>
      </c>
    </row>
    <row r="320" spans="1:25" ht="18" thickBot="1" x14ac:dyDescent="0.35">
      <c r="A320" s="11">
        <v>6</v>
      </c>
      <c r="B320" s="15">
        <v>1881.2227887899999</v>
      </c>
      <c r="C320" s="15">
        <v>1880.5172344299999</v>
      </c>
      <c r="D320" s="15">
        <v>1880.86661353</v>
      </c>
      <c r="E320" s="15">
        <v>1880.9951475999999</v>
      </c>
      <c r="F320" s="15">
        <v>1880.9522490999998</v>
      </c>
      <c r="G320" s="15">
        <v>1880.6475754199998</v>
      </c>
      <c r="H320" s="15">
        <v>1888.1000755099999</v>
      </c>
      <c r="I320" s="15">
        <v>1892.35541094</v>
      </c>
      <c r="J320" s="15">
        <v>1893.69301909</v>
      </c>
      <c r="K320" s="15">
        <v>1892.64992287</v>
      </c>
      <c r="L320" s="15">
        <v>1889.8936293899999</v>
      </c>
      <c r="M320" s="15">
        <v>1888.5788353799999</v>
      </c>
      <c r="N320" s="19">
        <v>1887.4484400599999</v>
      </c>
      <c r="O320" s="15">
        <v>1884.9918622599998</v>
      </c>
      <c r="P320" s="15">
        <v>1884.4944110099998</v>
      </c>
      <c r="Q320" s="15">
        <v>1884.9923367899999</v>
      </c>
      <c r="R320" s="15">
        <v>1888.45224315</v>
      </c>
      <c r="S320" s="15">
        <v>1888.4221433399998</v>
      </c>
      <c r="T320" s="15">
        <v>1889.1743579199999</v>
      </c>
      <c r="U320" s="15">
        <v>1889.6037186799999</v>
      </c>
      <c r="V320" s="15">
        <v>1887.94215992</v>
      </c>
      <c r="W320" s="15">
        <v>1887.4305709099999</v>
      </c>
      <c r="X320" s="15">
        <v>1884.02635115</v>
      </c>
      <c r="Y320" s="15">
        <v>1882.7526237</v>
      </c>
    </row>
    <row r="321" spans="1:25" ht="18" thickBot="1" x14ac:dyDescent="0.35">
      <c r="A321" s="11">
        <v>7</v>
      </c>
      <c r="B321" s="15">
        <v>1888.0459682899998</v>
      </c>
      <c r="C321" s="15">
        <v>1882.7359534599998</v>
      </c>
      <c r="D321" s="15">
        <v>1878.1937988799998</v>
      </c>
      <c r="E321" s="15">
        <v>1878.0525162499998</v>
      </c>
      <c r="F321" s="15">
        <v>1878.1360436799998</v>
      </c>
      <c r="G321" s="15">
        <v>1878.0273953899998</v>
      </c>
      <c r="H321" s="15">
        <v>1882.53768193</v>
      </c>
      <c r="I321" s="15">
        <v>1877.9676871199999</v>
      </c>
      <c r="J321" s="15">
        <v>1882.4141772199998</v>
      </c>
      <c r="K321" s="15">
        <v>1887.03691871</v>
      </c>
      <c r="L321" s="15">
        <v>1892.9608185499999</v>
      </c>
      <c r="M321" s="15">
        <v>1898.3023964199999</v>
      </c>
      <c r="N321" s="19">
        <v>1896.9337223499999</v>
      </c>
      <c r="O321" s="15">
        <v>1892.86594083</v>
      </c>
      <c r="P321" s="15">
        <v>1895.1594071099998</v>
      </c>
      <c r="Q321" s="15">
        <v>1896.9802555499998</v>
      </c>
      <c r="R321" s="15">
        <v>1898.3090477999999</v>
      </c>
      <c r="S321" s="15">
        <v>1898.42204935</v>
      </c>
      <c r="T321" s="15">
        <v>1897.47934476</v>
      </c>
      <c r="U321" s="15">
        <v>1897.7049228999999</v>
      </c>
      <c r="V321" s="15">
        <v>1894.00494757</v>
      </c>
      <c r="W321" s="15">
        <v>1896.7876918899999</v>
      </c>
      <c r="X321" s="15">
        <v>1894.5165566999999</v>
      </c>
      <c r="Y321" s="15">
        <v>1895.8939942299999</v>
      </c>
    </row>
    <row r="322" spans="1:25" ht="18" thickBot="1" x14ac:dyDescent="0.35">
      <c r="A322" s="11">
        <v>8</v>
      </c>
      <c r="B322" s="15">
        <v>1895.1343433499999</v>
      </c>
      <c r="C322" s="15">
        <v>1889.6401136899999</v>
      </c>
      <c r="D322" s="15">
        <v>1885.3743921999999</v>
      </c>
      <c r="E322" s="15">
        <v>1885.30814285</v>
      </c>
      <c r="F322" s="15">
        <v>1885.2425006799999</v>
      </c>
      <c r="G322" s="15">
        <v>1885.9554487099999</v>
      </c>
      <c r="H322" s="15">
        <v>1889.8128268099999</v>
      </c>
      <c r="I322" s="15">
        <v>1884.3199560599999</v>
      </c>
      <c r="J322" s="15">
        <v>1889.1237448099998</v>
      </c>
      <c r="K322" s="15">
        <v>1887.3673214599999</v>
      </c>
      <c r="L322" s="15">
        <v>1896.8670275699999</v>
      </c>
      <c r="M322" s="15">
        <v>1900.7383476799998</v>
      </c>
      <c r="N322" s="19">
        <v>1900.4532081</v>
      </c>
      <c r="O322" s="15">
        <v>1896.1197080999998</v>
      </c>
      <c r="P322" s="15">
        <v>1896.7577263799999</v>
      </c>
      <c r="Q322" s="15">
        <v>1891.5931864299998</v>
      </c>
      <c r="R322" s="15">
        <v>1890.7184669799999</v>
      </c>
      <c r="S322" s="15">
        <v>1891.1359057299999</v>
      </c>
      <c r="T322" s="15">
        <v>1891.5060554899999</v>
      </c>
      <c r="U322" s="15">
        <v>1893.1204268199999</v>
      </c>
      <c r="V322" s="15">
        <v>1892.4567385799999</v>
      </c>
      <c r="W322" s="15">
        <v>1894.4646669699998</v>
      </c>
      <c r="X322" s="15">
        <v>1890.7701555499998</v>
      </c>
      <c r="Y322" s="15">
        <v>1895.6951621799999</v>
      </c>
    </row>
    <row r="323" spans="1:25" ht="18" thickBot="1" x14ac:dyDescent="0.35">
      <c r="A323" s="11">
        <v>9</v>
      </c>
      <c r="B323" s="15">
        <v>1893.5630255199999</v>
      </c>
      <c r="C323" s="15">
        <v>1892.9220060299999</v>
      </c>
      <c r="D323" s="15">
        <v>1892.9867731499999</v>
      </c>
      <c r="E323" s="15">
        <v>1894.9434169199999</v>
      </c>
      <c r="F323" s="15">
        <v>1898.06778478</v>
      </c>
      <c r="G323" s="15">
        <v>1891.1516305099999</v>
      </c>
      <c r="H323" s="15">
        <v>1887.92441818</v>
      </c>
      <c r="I323" s="15">
        <v>1885.4575290599998</v>
      </c>
      <c r="J323" s="15">
        <v>1884.3475568299998</v>
      </c>
      <c r="K323" s="15">
        <v>1887.5822687299999</v>
      </c>
      <c r="L323" s="15">
        <v>1885.80336698</v>
      </c>
      <c r="M323" s="15">
        <v>1885.8338920899998</v>
      </c>
      <c r="N323" s="19">
        <v>1886.97670862</v>
      </c>
      <c r="O323" s="15">
        <v>1884.2459080399999</v>
      </c>
      <c r="P323" s="15">
        <v>1885.33714029</v>
      </c>
      <c r="Q323" s="15">
        <v>1884.83865911</v>
      </c>
      <c r="R323" s="15">
        <v>1884.86622558</v>
      </c>
      <c r="S323" s="15">
        <v>1883.5170352499999</v>
      </c>
      <c r="T323" s="15">
        <v>1882.4738432099998</v>
      </c>
      <c r="U323" s="15">
        <v>1882.2874305199998</v>
      </c>
      <c r="V323" s="15">
        <v>1880.41725034</v>
      </c>
      <c r="W323" s="15">
        <v>1877.30189316</v>
      </c>
      <c r="X323" s="15">
        <v>1877.8812843399999</v>
      </c>
      <c r="Y323" s="15">
        <v>1882.5335785999998</v>
      </c>
    </row>
    <row r="324" spans="1:25" ht="18" thickBot="1" x14ac:dyDescent="0.35">
      <c r="A324" s="11">
        <v>10</v>
      </c>
      <c r="B324" s="15">
        <v>1870.91785166</v>
      </c>
      <c r="C324" s="15">
        <v>1870.66481841</v>
      </c>
      <c r="D324" s="15">
        <v>1871.4598810299999</v>
      </c>
      <c r="E324" s="15">
        <v>1871.3042807499999</v>
      </c>
      <c r="F324" s="15">
        <v>1871.5194805599999</v>
      </c>
      <c r="G324" s="15">
        <v>1871.7489656099999</v>
      </c>
      <c r="H324" s="15">
        <v>1880.6259044199999</v>
      </c>
      <c r="I324" s="15">
        <v>1877.2326719499999</v>
      </c>
      <c r="J324" s="15">
        <v>1885.3874746699998</v>
      </c>
      <c r="K324" s="15">
        <v>1885.8934577699999</v>
      </c>
      <c r="L324" s="15">
        <v>1884.2753457599999</v>
      </c>
      <c r="M324" s="15">
        <v>1883.9944154499999</v>
      </c>
      <c r="N324" s="19">
        <v>1883.3964095299998</v>
      </c>
      <c r="O324" s="15">
        <v>1883.1369068899999</v>
      </c>
      <c r="P324" s="15">
        <v>1884.3384758899999</v>
      </c>
      <c r="Q324" s="15">
        <v>1891.4558433699999</v>
      </c>
      <c r="R324" s="15">
        <v>1890.5773548699999</v>
      </c>
      <c r="S324" s="15">
        <v>1891.5908264099999</v>
      </c>
      <c r="T324" s="15">
        <v>1884.0726710499998</v>
      </c>
      <c r="U324" s="15">
        <v>1883.0065923999998</v>
      </c>
      <c r="V324" s="15">
        <v>1879.9720722</v>
      </c>
      <c r="W324" s="15">
        <v>1876.7130247399998</v>
      </c>
      <c r="X324" s="15">
        <v>1864.6564489899999</v>
      </c>
      <c r="Y324" s="15">
        <v>1868.34337977</v>
      </c>
    </row>
    <row r="325" spans="1:25" ht="18" thickBot="1" x14ac:dyDescent="0.35">
      <c r="A325" s="11">
        <v>11</v>
      </c>
      <c r="B325" s="15">
        <v>1876.02221633</v>
      </c>
      <c r="C325" s="15">
        <v>1877.3934549199998</v>
      </c>
      <c r="D325" s="15">
        <v>1878.04485527</v>
      </c>
      <c r="E325" s="15">
        <v>1877.3548091799998</v>
      </c>
      <c r="F325" s="15">
        <v>1877.52884537</v>
      </c>
      <c r="G325" s="15">
        <v>1876.0682913099999</v>
      </c>
      <c r="H325" s="15">
        <v>1883.7118988799998</v>
      </c>
      <c r="I325" s="15">
        <v>1889.9659498699998</v>
      </c>
      <c r="J325" s="15">
        <v>1895.25132837</v>
      </c>
      <c r="K325" s="15">
        <v>1897.3381568</v>
      </c>
      <c r="L325" s="15">
        <v>1895.7414837899998</v>
      </c>
      <c r="M325" s="15">
        <v>1895.4165480899999</v>
      </c>
      <c r="N325" s="19">
        <v>1894.7091613</v>
      </c>
      <c r="O325" s="15">
        <v>1891.55762811</v>
      </c>
      <c r="P325" s="15">
        <v>1891.8317426799999</v>
      </c>
      <c r="Q325" s="15">
        <v>1890.8588855199998</v>
      </c>
      <c r="R325" s="15">
        <v>1891.1542661799999</v>
      </c>
      <c r="S325" s="15">
        <v>1890.3707573299998</v>
      </c>
      <c r="T325" s="15">
        <v>1890.7558435199999</v>
      </c>
      <c r="U325" s="15">
        <v>1890.1993257399999</v>
      </c>
      <c r="V325" s="15">
        <v>1885.78109187</v>
      </c>
      <c r="W325" s="15">
        <v>1878.7785447699998</v>
      </c>
      <c r="X325" s="15">
        <v>1874.1826903899998</v>
      </c>
      <c r="Y325" s="15">
        <v>1873.75106237</v>
      </c>
    </row>
    <row r="326" spans="1:25" ht="18" thickBot="1" x14ac:dyDescent="0.35">
      <c r="A326" s="11">
        <v>12</v>
      </c>
      <c r="B326" s="15">
        <v>1872.30158302</v>
      </c>
      <c r="C326" s="15">
        <v>1871.7206022299999</v>
      </c>
      <c r="D326" s="15">
        <v>1872.39861417</v>
      </c>
      <c r="E326" s="15">
        <v>1871.1997206199999</v>
      </c>
      <c r="F326" s="15">
        <v>1870.7973141999998</v>
      </c>
      <c r="G326" s="15">
        <v>1868.8606745899999</v>
      </c>
      <c r="H326" s="15">
        <v>1877.2190909799999</v>
      </c>
      <c r="I326" s="15">
        <v>1882.72701373</v>
      </c>
      <c r="J326" s="15">
        <v>1888.6989640499999</v>
      </c>
      <c r="K326" s="15">
        <v>1893.8859543499998</v>
      </c>
      <c r="L326" s="15">
        <v>1892.3012503999998</v>
      </c>
      <c r="M326" s="15">
        <v>1892.718631</v>
      </c>
      <c r="N326" s="19">
        <v>1891.3459953099998</v>
      </c>
      <c r="O326" s="15">
        <v>1891.1482627999999</v>
      </c>
      <c r="P326" s="15">
        <v>1892.5575898</v>
      </c>
      <c r="Q326" s="15">
        <v>1890.97445922</v>
      </c>
      <c r="R326" s="15">
        <v>1889.7951684499999</v>
      </c>
      <c r="S326" s="15">
        <v>1887.1424552399999</v>
      </c>
      <c r="T326" s="15">
        <v>1888.5876627999999</v>
      </c>
      <c r="U326" s="15">
        <v>1888.9495826</v>
      </c>
      <c r="V326" s="15">
        <v>1884.6335642099998</v>
      </c>
      <c r="W326" s="15">
        <v>1881.4733279699999</v>
      </c>
      <c r="X326" s="15">
        <v>1871.8970301099998</v>
      </c>
      <c r="Y326" s="15">
        <v>1870.0641848399998</v>
      </c>
    </row>
    <row r="327" spans="1:25" ht="18" thickBot="1" x14ac:dyDescent="0.35">
      <c r="A327" s="11">
        <v>13</v>
      </c>
      <c r="B327" s="15">
        <v>1872.8622795499998</v>
      </c>
      <c r="C327" s="15">
        <v>1872.2339206199999</v>
      </c>
      <c r="D327" s="15">
        <v>1872.4253909699999</v>
      </c>
      <c r="E327" s="15">
        <v>1871.5271550099999</v>
      </c>
      <c r="F327" s="15">
        <v>1871.4521376099999</v>
      </c>
      <c r="G327" s="15">
        <v>1869.7484197599999</v>
      </c>
      <c r="H327" s="15">
        <v>1876.87071681</v>
      </c>
      <c r="I327" s="15">
        <v>1885.1046916299999</v>
      </c>
      <c r="J327" s="15">
        <v>1893.7225849599999</v>
      </c>
      <c r="K327" s="15">
        <v>1892.05638845</v>
      </c>
      <c r="L327" s="15">
        <v>1894.23184223</v>
      </c>
      <c r="M327" s="15">
        <v>1893.7474003999998</v>
      </c>
      <c r="N327" s="19">
        <v>1892.1961665499998</v>
      </c>
      <c r="O327" s="15">
        <v>1890.4676282199998</v>
      </c>
      <c r="P327" s="15">
        <v>1887.4004773199999</v>
      </c>
      <c r="Q327" s="15">
        <v>1885.6422632199999</v>
      </c>
      <c r="R327" s="15">
        <v>1884.5752304</v>
      </c>
      <c r="S327" s="15">
        <v>1886.0137588199998</v>
      </c>
      <c r="T327" s="15">
        <v>1887.0107373899998</v>
      </c>
      <c r="U327" s="15">
        <v>1889.7744031699999</v>
      </c>
      <c r="V327" s="15">
        <v>1885.8848535099999</v>
      </c>
      <c r="W327" s="15">
        <v>1878.1928550799998</v>
      </c>
      <c r="X327" s="15">
        <v>1868.5030075299999</v>
      </c>
      <c r="Y327" s="15">
        <v>1868.4303693099998</v>
      </c>
    </row>
    <row r="328" spans="1:25" ht="18" thickBot="1" x14ac:dyDescent="0.35">
      <c r="A328" s="11">
        <v>14</v>
      </c>
      <c r="B328" s="15">
        <v>1873.39019229</v>
      </c>
      <c r="C328" s="15">
        <v>1872.8975484999999</v>
      </c>
      <c r="D328" s="15">
        <v>1873.6383963199999</v>
      </c>
      <c r="E328" s="15">
        <v>1873.26396381</v>
      </c>
      <c r="F328" s="15">
        <v>1873.53861648</v>
      </c>
      <c r="G328" s="15">
        <v>1873.6525597399998</v>
      </c>
      <c r="H328" s="15">
        <v>1872.3244977299998</v>
      </c>
      <c r="I328" s="15">
        <v>1877.9797708999999</v>
      </c>
      <c r="J328" s="15">
        <v>1876.8361026599998</v>
      </c>
      <c r="K328" s="15">
        <v>1879.7183159499998</v>
      </c>
      <c r="L328" s="15">
        <v>1877.2971759099999</v>
      </c>
      <c r="M328" s="15">
        <v>1877.7631648399999</v>
      </c>
      <c r="N328" s="19">
        <v>1874.0440050999998</v>
      </c>
      <c r="O328" s="15">
        <v>1876.2829364499999</v>
      </c>
      <c r="P328" s="15">
        <v>1882.65988311</v>
      </c>
      <c r="Q328" s="15">
        <v>1880.4389209899998</v>
      </c>
      <c r="R328" s="15">
        <v>1889.3387448599999</v>
      </c>
      <c r="S328" s="15">
        <v>1889.2666738799999</v>
      </c>
      <c r="T328" s="15">
        <v>1890.52543122</v>
      </c>
      <c r="U328" s="15">
        <v>1890.33815162</v>
      </c>
      <c r="V328" s="15">
        <v>1886.4661176499999</v>
      </c>
      <c r="W328" s="15">
        <v>1880.2677536399999</v>
      </c>
      <c r="X328" s="15">
        <v>1869.7860750299999</v>
      </c>
      <c r="Y328" s="15">
        <v>1872.3594817899998</v>
      </c>
    </row>
    <row r="329" spans="1:25" ht="18" thickBot="1" x14ac:dyDescent="0.35">
      <c r="A329" s="11">
        <v>15</v>
      </c>
      <c r="B329" s="15">
        <v>1877.4474563199999</v>
      </c>
      <c r="C329" s="15">
        <v>1876.9871275399998</v>
      </c>
      <c r="D329" s="15">
        <v>1876.6554730199998</v>
      </c>
      <c r="E329" s="15">
        <v>1875.8976083799998</v>
      </c>
      <c r="F329" s="15">
        <v>1875.89306833</v>
      </c>
      <c r="G329" s="15">
        <v>1875.9637987199999</v>
      </c>
      <c r="H329" s="15">
        <v>1876.3615216899998</v>
      </c>
      <c r="I329" s="15">
        <v>1877.03811006</v>
      </c>
      <c r="J329" s="15">
        <v>1875.24806539</v>
      </c>
      <c r="K329" s="15">
        <v>1877.40699662</v>
      </c>
      <c r="L329" s="15">
        <v>1880.5958045</v>
      </c>
      <c r="M329" s="15">
        <v>1879.2076297699998</v>
      </c>
      <c r="N329" s="19">
        <v>1877.59446456</v>
      </c>
      <c r="O329" s="15">
        <v>1880.3068083799999</v>
      </c>
      <c r="P329" s="15">
        <v>1886.3715615499998</v>
      </c>
      <c r="Q329" s="15">
        <v>1888.94088599</v>
      </c>
      <c r="R329" s="15">
        <v>1891.8056597099999</v>
      </c>
      <c r="S329" s="15">
        <v>1892.61759106</v>
      </c>
      <c r="T329" s="15">
        <v>1894.72191929</v>
      </c>
      <c r="U329" s="15">
        <v>1890.57500549</v>
      </c>
      <c r="V329" s="15">
        <v>1886.6104802499999</v>
      </c>
      <c r="W329" s="15">
        <v>1880.7963739499999</v>
      </c>
      <c r="X329" s="15">
        <v>1874.1629482999999</v>
      </c>
      <c r="Y329" s="15">
        <v>1872.7345119399999</v>
      </c>
    </row>
    <row r="330" spans="1:25" ht="18" thickBot="1" x14ac:dyDescent="0.35">
      <c r="A330" s="11">
        <v>16</v>
      </c>
      <c r="B330" s="15">
        <v>1874.3543136899998</v>
      </c>
      <c r="C330" s="15">
        <v>1874.30551743</v>
      </c>
      <c r="D330" s="15">
        <v>1874.8368946099999</v>
      </c>
      <c r="E330" s="15">
        <v>1874.33203121</v>
      </c>
      <c r="F330" s="15">
        <v>1874.1877628099999</v>
      </c>
      <c r="G330" s="15">
        <v>1873.3075246599999</v>
      </c>
      <c r="H330" s="15">
        <v>1880.8728161099998</v>
      </c>
      <c r="I330" s="15">
        <v>1887.63013194</v>
      </c>
      <c r="J330" s="15">
        <v>1890.9507531199999</v>
      </c>
      <c r="K330" s="15">
        <v>1892.0638044599998</v>
      </c>
      <c r="L330" s="15">
        <v>1890.6105367</v>
      </c>
      <c r="M330" s="15">
        <v>1890.61975216</v>
      </c>
      <c r="N330" s="19">
        <v>1890.8488033599999</v>
      </c>
      <c r="O330" s="15">
        <v>1887.97856035</v>
      </c>
      <c r="P330" s="15">
        <v>1892.1148422599999</v>
      </c>
      <c r="Q330" s="15">
        <v>1890.1579927099999</v>
      </c>
      <c r="R330" s="15">
        <v>1890.12142823</v>
      </c>
      <c r="S330" s="15">
        <v>1886.6304009799999</v>
      </c>
      <c r="T330" s="15">
        <v>1886.87200566</v>
      </c>
      <c r="U330" s="15">
        <v>1886.87383456</v>
      </c>
      <c r="V330" s="15">
        <v>1879.63932252</v>
      </c>
      <c r="W330" s="15">
        <v>1874.6983243299999</v>
      </c>
      <c r="X330" s="15">
        <v>1870.1520283699999</v>
      </c>
      <c r="Y330" s="15">
        <v>1872.7234925199998</v>
      </c>
    </row>
    <row r="331" spans="1:25" ht="18" thickBot="1" x14ac:dyDescent="0.35">
      <c r="A331" s="11">
        <v>17</v>
      </c>
      <c r="B331" s="15">
        <v>1875.30106927</v>
      </c>
      <c r="C331" s="15">
        <v>1874.8233049799999</v>
      </c>
      <c r="D331" s="15">
        <v>1875.6128850199998</v>
      </c>
      <c r="E331" s="15">
        <v>1875.3557524799999</v>
      </c>
      <c r="F331" s="15">
        <v>1875.5303569499999</v>
      </c>
      <c r="G331" s="15">
        <v>1874.4059721699998</v>
      </c>
      <c r="H331" s="15">
        <v>1881.4704294599999</v>
      </c>
      <c r="I331" s="15">
        <v>1888.8086031999999</v>
      </c>
      <c r="J331" s="15">
        <v>1894.0069708499998</v>
      </c>
      <c r="K331" s="15">
        <v>1895.01072991</v>
      </c>
      <c r="L331" s="15">
        <v>1893.8744022799999</v>
      </c>
      <c r="M331" s="15">
        <v>1893.88547163</v>
      </c>
      <c r="N331" s="19">
        <v>1893.9874565199998</v>
      </c>
      <c r="O331" s="15">
        <v>1890.4788684399998</v>
      </c>
      <c r="P331" s="15">
        <v>1886.2877509299999</v>
      </c>
      <c r="Q331" s="15">
        <v>1896.1463347399999</v>
      </c>
      <c r="R331" s="15">
        <v>1895.7801087199998</v>
      </c>
      <c r="S331" s="15">
        <v>1885.77679603</v>
      </c>
      <c r="T331" s="15">
        <v>1886.4808826599999</v>
      </c>
      <c r="U331" s="15">
        <v>1879.4816236899999</v>
      </c>
      <c r="V331" s="15">
        <v>1875.3255185399998</v>
      </c>
      <c r="W331" s="15">
        <v>1872.4276687699999</v>
      </c>
      <c r="X331" s="15">
        <v>1867.28113631</v>
      </c>
      <c r="Y331" s="15">
        <v>1871.7069858499999</v>
      </c>
    </row>
    <row r="332" spans="1:25" ht="18" thickBot="1" x14ac:dyDescent="0.35">
      <c r="A332" s="11">
        <v>18</v>
      </c>
      <c r="B332" s="15">
        <v>1873.1839255299999</v>
      </c>
      <c r="C332" s="15">
        <v>1872.6807027099999</v>
      </c>
      <c r="D332" s="15">
        <v>1873.1836179499999</v>
      </c>
      <c r="E332" s="15">
        <v>1873.0055326699999</v>
      </c>
      <c r="F332" s="15">
        <v>1871.39480024</v>
      </c>
      <c r="G332" s="15">
        <v>1869.7741184099998</v>
      </c>
      <c r="H332" s="15">
        <v>1875.7714343999999</v>
      </c>
      <c r="I332" s="15">
        <v>1882.9858640599998</v>
      </c>
      <c r="J332" s="15">
        <v>1885.244068</v>
      </c>
      <c r="K332" s="15">
        <v>1887.0245578499998</v>
      </c>
      <c r="L332" s="15">
        <v>1885.6640890199999</v>
      </c>
      <c r="M332" s="15">
        <v>1885.7908870799999</v>
      </c>
      <c r="N332" s="19">
        <v>1885.7272688799999</v>
      </c>
      <c r="O332" s="15">
        <v>1887.8669309299999</v>
      </c>
      <c r="P332" s="15">
        <v>1884.2077958999998</v>
      </c>
      <c r="Q332" s="15">
        <v>1890.48309359</v>
      </c>
      <c r="R332" s="15">
        <v>1890.47381479</v>
      </c>
      <c r="S332" s="15">
        <v>1890.8676976099998</v>
      </c>
      <c r="T332" s="15">
        <v>1883.5056008699999</v>
      </c>
      <c r="U332" s="15">
        <v>1878.0060116899999</v>
      </c>
      <c r="V332" s="15">
        <v>1871.90308366</v>
      </c>
      <c r="W332" s="15">
        <v>1872.40317067</v>
      </c>
      <c r="X332" s="15">
        <v>1868.5462612899998</v>
      </c>
      <c r="Y332" s="15">
        <v>1866.8044856299998</v>
      </c>
    </row>
    <row r="333" spans="1:25" ht="18" thickBot="1" x14ac:dyDescent="0.35">
      <c r="A333" s="11">
        <v>19</v>
      </c>
      <c r="B333" s="15">
        <v>1871.6786240599999</v>
      </c>
      <c r="C333" s="15">
        <v>1871.4227826499998</v>
      </c>
      <c r="D333" s="15">
        <v>1870.8152016699999</v>
      </c>
      <c r="E333" s="15">
        <v>1870.3104456799999</v>
      </c>
      <c r="F333" s="15">
        <v>1870.8887858099999</v>
      </c>
      <c r="G333" s="15">
        <v>1871.4987684299999</v>
      </c>
      <c r="H333" s="15">
        <v>1872.4196085199999</v>
      </c>
      <c r="I333" s="15">
        <v>1885.9066826599999</v>
      </c>
      <c r="J333" s="15">
        <v>1888.4115596699999</v>
      </c>
      <c r="K333" s="15">
        <v>1888.02977085</v>
      </c>
      <c r="L333" s="15">
        <v>1888.5650421599998</v>
      </c>
      <c r="M333" s="15">
        <v>1888.5289049199998</v>
      </c>
      <c r="N333" s="19">
        <v>1888.1956298599998</v>
      </c>
      <c r="O333" s="15">
        <v>1884.8727815699999</v>
      </c>
      <c r="P333" s="15">
        <v>1887.9451230799998</v>
      </c>
      <c r="Q333" s="15">
        <v>1888.0296982</v>
      </c>
      <c r="R333" s="15">
        <v>1886.9537471899998</v>
      </c>
      <c r="S333" s="15">
        <v>1885.9006655799999</v>
      </c>
      <c r="T333" s="15">
        <v>1884.1122135399999</v>
      </c>
      <c r="U333" s="15">
        <v>1884.3655277999999</v>
      </c>
      <c r="V333" s="15">
        <v>1881.2109180099999</v>
      </c>
      <c r="W333" s="15">
        <v>1877.0919377099999</v>
      </c>
      <c r="X333" s="15">
        <v>1870.8748322399999</v>
      </c>
      <c r="Y333" s="15">
        <v>1869.0558256899999</v>
      </c>
    </row>
    <row r="334" spans="1:25" ht="18" thickBot="1" x14ac:dyDescent="0.35">
      <c r="A334" s="11">
        <v>20</v>
      </c>
      <c r="B334" s="15">
        <v>1872.3527753799999</v>
      </c>
      <c r="C334" s="15">
        <v>1873.0321936399998</v>
      </c>
      <c r="D334" s="15">
        <v>1872.0971786599998</v>
      </c>
      <c r="E334" s="15">
        <v>1871.7452101899999</v>
      </c>
      <c r="F334" s="15">
        <v>1870.96349513</v>
      </c>
      <c r="G334" s="15">
        <v>1869.2524210099998</v>
      </c>
      <c r="H334" s="15">
        <v>1876.7678784499999</v>
      </c>
      <c r="I334" s="15">
        <v>1881.8594229199998</v>
      </c>
      <c r="J334" s="15">
        <v>1885.8979059999999</v>
      </c>
      <c r="K334" s="15">
        <v>1888.0696235099999</v>
      </c>
      <c r="L334" s="15">
        <v>1888.3799461699998</v>
      </c>
      <c r="M334" s="15">
        <v>1888.2401886599998</v>
      </c>
      <c r="N334" s="19">
        <v>1888.1888301099998</v>
      </c>
      <c r="O334" s="15">
        <v>1888.2914600099998</v>
      </c>
      <c r="P334" s="15">
        <v>1887.5313500699999</v>
      </c>
      <c r="Q334" s="15">
        <v>1893.7619482099999</v>
      </c>
      <c r="R334" s="15">
        <v>1889.6404703899998</v>
      </c>
      <c r="S334" s="15">
        <v>1888.0569022499999</v>
      </c>
      <c r="T334" s="15">
        <v>1886.2443993899999</v>
      </c>
      <c r="U334" s="15">
        <v>1879.92829448</v>
      </c>
      <c r="V334" s="15">
        <v>1880.12532717</v>
      </c>
      <c r="W334" s="15">
        <v>1872.3915847199999</v>
      </c>
      <c r="X334" s="15">
        <v>1872.2103804799999</v>
      </c>
      <c r="Y334" s="15">
        <v>1873.18640448</v>
      </c>
    </row>
    <row r="335" spans="1:25" ht="18" thickBot="1" x14ac:dyDescent="0.35">
      <c r="A335" s="11">
        <v>21</v>
      </c>
      <c r="B335" s="15">
        <v>1875.7079556799999</v>
      </c>
      <c r="C335" s="15">
        <v>1876.8283180199999</v>
      </c>
      <c r="D335" s="15">
        <v>1876.2154506299999</v>
      </c>
      <c r="E335" s="15">
        <v>1875.2262517899999</v>
      </c>
      <c r="F335" s="15">
        <v>1875.3603346099999</v>
      </c>
      <c r="G335" s="15">
        <v>1875.5925589399999</v>
      </c>
      <c r="H335" s="15">
        <v>1877.4867093799999</v>
      </c>
      <c r="I335" s="15">
        <v>1877.28749468</v>
      </c>
      <c r="J335" s="15">
        <v>1880.50895655</v>
      </c>
      <c r="K335" s="15">
        <v>1887.27587496</v>
      </c>
      <c r="L335" s="15">
        <v>1886.11814125</v>
      </c>
      <c r="M335" s="15">
        <v>1884.2417800799999</v>
      </c>
      <c r="N335" s="19">
        <v>1884.5398364099999</v>
      </c>
      <c r="O335" s="15">
        <v>1885.7274431599999</v>
      </c>
      <c r="P335" s="15">
        <v>1887.32171331</v>
      </c>
      <c r="Q335" s="15">
        <v>1882.63195292</v>
      </c>
      <c r="R335" s="15">
        <v>1885.0740375299999</v>
      </c>
      <c r="S335" s="15">
        <v>1884.1843147699999</v>
      </c>
      <c r="T335" s="15">
        <v>1885.6173689599998</v>
      </c>
      <c r="U335" s="15">
        <v>1885.05206155</v>
      </c>
      <c r="V335" s="15">
        <v>1881.2564879299998</v>
      </c>
      <c r="W335" s="15">
        <v>1873.86513079</v>
      </c>
      <c r="X335" s="15">
        <v>1872.5110531999999</v>
      </c>
      <c r="Y335" s="15">
        <v>1870.5583880199999</v>
      </c>
    </row>
    <row r="336" spans="1:25" ht="18" thickBot="1" x14ac:dyDescent="0.35">
      <c r="A336" s="11">
        <v>22</v>
      </c>
      <c r="B336" s="15">
        <v>1868.9591219699998</v>
      </c>
      <c r="C336" s="15">
        <v>1871.1786259099999</v>
      </c>
      <c r="D336" s="15">
        <v>1870.7952660399999</v>
      </c>
      <c r="E336" s="15">
        <v>1870.9191645599999</v>
      </c>
      <c r="F336" s="15">
        <v>1871.1994252999998</v>
      </c>
      <c r="G336" s="15">
        <v>1871.2693079799999</v>
      </c>
      <c r="H336" s="15">
        <v>1878.41232885</v>
      </c>
      <c r="I336" s="15">
        <v>1880.0678586399999</v>
      </c>
      <c r="J336" s="15">
        <v>1882.28160312</v>
      </c>
      <c r="K336" s="15">
        <v>1886.0516662299999</v>
      </c>
      <c r="L336" s="15">
        <v>1884.7543016899999</v>
      </c>
      <c r="M336" s="15">
        <v>1883.5348669399998</v>
      </c>
      <c r="N336" s="19">
        <v>1887.52131571</v>
      </c>
      <c r="O336" s="15">
        <v>1887.55842504</v>
      </c>
      <c r="P336" s="15">
        <v>1887.4503025099998</v>
      </c>
      <c r="Q336" s="15">
        <v>1887.90103789</v>
      </c>
      <c r="R336" s="15">
        <v>1885.8584644</v>
      </c>
      <c r="S336" s="15">
        <v>1884.3431341399998</v>
      </c>
      <c r="T336" s="15">
        <v>1885.1193445899999</v>
      </c>
      <c r="U336" s="15">
        <v>1882.1713847799999</v>
      </c>
      <c r="V336" s="15">
        <v>1884.10835404</v>
      </c>
      <c r="W336" s="15">
        <v>1878.70198381</v>
      </c>
      <c r="X336" s="15">
        <v>1870.4491125</v>
      </c>
      <c r="Y336" s="15">
        <v>1870.0710986399999</v>
      </c>
    </row>
    <row r="337" spans="1:25" ht="18" thickBot="1" x14ac:dyDescent="0.35">
      <c r="A337" s="11">
        <v>23</v>
      </c>
      <c r="B337" s="15">
        <v>1870.7770336999999</v>
      </c>
      <c r="C337" s="15">
        <v>1870.7186880699999</v>
      </c>
      <c r="D337" s="15">
        <v>1870.5750215999999</v>
      </c>
      <c r="E337" s="15">
        <v>1870.6834585199999</v>
      </c>
      <c r="F337" s="15">
        <v>1870.30825347</v>
      </c>
      <c r="G337" s="15">
        <v>1867.98028271</v>
      </c>
      <c r="H337" s="15">
        <v>1875.8735750199999</v>
      </c>
      <c r="I337" s="15">
        <v>1882.95506269</v>
      </c>
      <c r="J337" s="15">
        <v>1885.1257016499999</v>
      </c>
      <c r="K337" s="15">
        <v>1885.1523185699998</v>
      </c>
      <c r="L337" s="15">
        <v>1885.8172453699999</v>
      </c>
      <c r="M337" s="15">
        <v>1885.5194136999999</v>
      </c>
      <c r="N337" s="19">
        <v>1885.71296867</v>
      </c>
      <c r="O337" s="15">
        <v>1886.2866313</v>
      </c>
      <c r="P337" s="15">
        <v>1884.24850507</v>
      </c>
      <c r="Q337" s="15">
        <v>1890.5619986899999</v>
      </c>
      <c r="R337" s="15">
        <v>1889.0838601199998</v>
      </c>
      <c r="S337" s="15">
        <v>1887.9519091699999</v>
      </c>
      <c r="T337" s="15">
        <v>1884.6107786599998</v>
      </c>
      <c r="U337" s="15">
        <v>1882.9241402499999</v>
      </c>
      <c r="V337" s="15">
        <v>1884.5971342599998</v>
      </c>
      <c r="W337" s="15">
        <v>1876.9065974099999</v>
      </c>
      <c r="X337" s="15">
        <v>1866.80602843</v>
      </c>
      <c r="Y337" s="15">
        <v>1866.72125476</v>
      </c>
    </row>
    <row r="338" spans="1:25" ht="18" thickBot="1" x14ac:dyDescent="0.35">
      <c r="A338" s="11">
        <v>24</v>
      </c>
      <c r="B338" s="15">
        <v>1875.66431038</v>
      </c>
      <c r="C338" s="15">
        <v>1876.8877430299999</v>
      </c>
      <c r="D338" s="15">
        <v>1877.0374107399998</v>
      </c>
      <c r="E338" s="15">
        <v>1876.76190363</v>
      </c>
      <c r="F338" s="15">
        <v>1875.2053644399998</v>
      </c>
      <c r="G338" s="15">
        <v>1872.9400247799999</v>
      </c>
      <c r="H338" s="15">
        <v>1878.40164985</v>
      </c>
      <c r="I338" s="15">
        <v>1885.63150473</v>
      </c>
      <c r="J338" s="15">
        <v>1882.12565546</v>
      </c>
      <c r="K338" s="15">
        <v>1885.52530744</v>
      </c>
      <c r="L338" s="15">
        <v>1885.7515140799999</v>
      </c>
      <c r="M338" s="15">
        <v>1885.8335724599999</v>
      </c>
      <c r="N338" s="19">
        <v>1885.6141578699999</v>
      </c>
      <c r="O338" s="15">
        <v>1884.22532841</v>
      </c>
      <c r="P338" s="15">
        <v>1885.44454873</v>
      </c>
      <c r="Q338" s="15">
        <v>1886.1881873599998</v>
      </c>
      <c r="R338" s="15">
        <v>1886.1513965299998</v>
      </c>
      <c r="S338" s="15">
        <v>1886.4226879999999</v>
      </c>
      <c r="T338" s="15">
        <v>1887.8270032999999</v>
      </c>
      <c r="U338" s="15">
        <v>1887.55739361</v>
      </c>
      <c r="V338" s="15">
        <v>1885.6228174799999</v>
      </c>
      <c r="W338" s="15">
        <v>1888.3387410999999</v>
      </c>
      <c r="X338" s="15">
        <v>1878.83767483</v>
      </c>
      <c r="Y338" s="15">
        <v>1872.8115408399999</v>
      </c>
    </row>
    <row r="339" spans="1:25" ht="18" thickBot="1" x14ac:dyDescent="0.35">
      <c r="A339" s="11">
        <v>25</v>
      </c>
      <c r="B339" s="15">
        <v>1876.2959477899999</v>
      </c>
      <c r="C339" s="15">
        <v>1876.7659567999999</v>
      </c>
      <c r="D339" s="15">
        <v>1875.5926875099999</v>
      </c>
      <c r="E339" s="15">
        <v>1875.98183993</v>
      </c>
      <c r="F339" s="15">
        <v>1877.02012554</v>
      </c>
      <c r="G339" s="15">
        <v>1873.9631117099998</v>
      </c>
      <c r="H339" s="15">
        <v>1874.61655802</v>
      </c>
      <c r="I339" s="15">
        <v>1882.45314102</v>
      </c>
      <c r="J339" s="15">
        <v>1885.0728950399998</v>
      </c>
      <c r="K339" s="15">
        <v>1888.4731585299999</v>
      </c>
      <c r="L339" s="15">
        <v>1888.4724886899999</v>
      </c>
      <c r="M339" s="15">
        <v>1888.0840504999999</v>
      </c>
      <c r="N339" s="19">
        <v>1886.9040091699999</v>
      </c>
      <c r="O339" s="15">
        <v>1887.0600548399998</v>
      </c>
      <c r="P339" s="15">
        <v>1883.7118940199998</v>
      </c>
      <c r="Q339" s="15">
        <v>1889.4585827799999</v>
      </c>
      <c r="R339" s="15">
        <v>1887.5676178399999</v>
      </c>
      <c r="S339" s="15">
        <v>1886.8994709499998</v>
      </c>
      <c r="T339" s="15">
        <v>1880.2763767899999</v>
      </c>
      <c r="U339" s="15">
        <v>1883.35774148</v>
      </c>
      <c r="V339" s="15">
        <v>1884.4433293699999</v>
      </c>
      <c r="W339" s="15">
        <v>1883.2546788099999</v>
      </c>
      <c r="X339" s="15">
        <v>1879.1310678999998</v>
      </c>
      <c r="Y339" s="15">
        <v>1871.9194606699998</v>
      </c>
    </row>
    <row r="340" spans="1:25" ht="18" thickBot="1" x14ac:dyDescent="0.35">
      <c r="A340" s="11">
        <v>26</v>
      </c>
      <c r="B340" s="15">
        <v>1868.8158557499999</v>
      </c>
      <c r="C340" s="15">
        <v>1869.1484227399999</v>
      </c>
      <c r="D340" s="15">
        <v>1868.2428313199998</v>
      </c>
      <c r="E340" s="15">
        <v>1868.0694007799998</v>
      </c>
      <c r="F340" s="15">
        <v>1868.58997202</v>
      </c>
      <c r="G340" s="15">
        <v>1872.4130812699998</v>
      </c>
      <c r="H340" s="15">
        <v>1879.9991673799998</v>
      </c>
      <c r="I340" s="15">
        <v>1886.5772557599998</v>
      </c>
      <c r="J340" s="15">
        <v>1888.9021278999999</v>
      </c>
      <c r="K340" s="15">
        <v>1893.1395501</v>
      </c>
      <c r="L340" s="15">
        <v>1893.3952468999998</v>
      </c>
      <c r="M340" s="15">
        <v>1892.94306424</v>
      </c>
      <c r="N340" s="19">
        <v>1893.08047096</v>
      </c>
      <c r="O340" s="15">
        <v>1894.1354249499998</v>
      </c>
      <c r="P340" s="15">
        <v>1889.2045915699998</v>
      </c>
      <c r="Q340" s="15">
        <v>1891.9383630699999</v>
      </c>
      <c r="R340" s="15">
        <v>1890.7079480499999</v>
      </c>
      <c r="S340" s="15">
        <v>1890.2036067299998</v>
      </c>
      <c r="T340" s="15">
        <v>1881.8112573999999</v>
      </c>
      <c r="U340" s="15">
        <v>1880.94816941</v>
      </c>
      <c r="V340" s="15">
        <v>1876.8236256999999</v>
      </c>
      <c r="W340" s="15">
        <v>1875.95732385</v>
      </c>
      <c r="X340" s="15">
        <v>1869.9933895099998</v>
      </c>
      <c r="Y340" s="15">
        <v>1868.5894125499999</v>
      </c>
    </row>
    <row r="341" spans="1:25" ht="18" thickBot="1" x14ac:dyDescent="0.35">
      <c r="A341" s="11">
        <v>27</v>
      </c>
      <c r="B341" s="15">
        <v>1872.8240218999999</v>
      </c>
      <c r="C341" s="15">
        <v>1872.2752107199999</v>
      </c>
      <c r="D341" s="15">
        <v>1871.16151722</v>
      </c>
      <c r="E341" s="15">
        <v>1872.06161836</v>
      </c>
      <c r="F341" s="15">
        <v>1872.97236671</v>
      </c>
      <c r="G341" s="15">
        <v>1871.6527327299998</v>
      </c>
      <c r="H341" s="15">
        <v>1871.72796122</v>
      </c>
      <c r="I341" s="15">
        <v>1883.05644545</v>
      </c>
      <c r="J341" s="15">
        <v>1890.4945526499998</v>
      </c>
      <c r="K341" s="15">
        <v>1894.5227533099999</v>
      </c>
      <c r="L341" s="15">
        <v>1894.9071099199998</v>
      </c>
      <c r="M341" s="15">
        <v>1894.5043536599999</v>
      </c>
      <c r="N341" s="19">
        <v>1893.3042897599998</v>
      </c>
      <c r="O341" s="15">
        <v>1890.1486594199998</v>
      </c>
      <c r="P341" s="15">
        <v>1888.1472626</v>
      </c>
      <c r="Q341" s="15">
        <v>1890.2107648299998</v>
      </c>
      <c r="R341" s="15">
        <v>1892.2665991899999</v>
      </c>
      <c r="S341" s="15">
        <v>1891.3973631199999</v>
      </c>
      <c r="T341" s="15">
        <v>1888.09450741</v>
      </c>
      <c r="U341" s="15">
        <v>1887.3104892599999</v>
      </c>
      <c r="V341" s="15">
        <v>1883.10280545</v>
      </c>
      <c r="W341" s="15">
        <v>1880.68918414</v>
      </c>
      <c r="X341" s="15">
        <v>1877.7241439999998</v>
      </c>
      <c r="Y341" s="15">
        <v>1875.33753744</v>
      </c>
    </row>
    <row r="342" spans="1:25" ht="18" thickBot="1" x14ac:dyDescent="0.35">
      <c r="A342" s="11">
        <v>28</v>
      </c>
      <c r="B342" s="15">
        <v>1871.4239115199998</v>
      </c>
      <c r="C342" s="15">
        <v>1871.5106423899999</v>
      </c>
      <c r="D342" s="15">
        <v>1871.37864485</v>
      </c>
      <c r="E342" s="15">
        <v>1871.3844535899998</v>
      </c>
      <c r="F342" s="15">
        <v>1872.48901529</v>
      </c>
      <c r="G342" s="15">
        <v>1872.8188451499998</v>
      </c>
      <c r="H342" s="15">
        <v>1870.3276767699999</v>
      </c>
      <c r="I342" s="15">
        <v>1876.8640442699998</v>
      </c>
      <c r="J342" s="15">
        <v>1884.5221622899999</v>
      </c>
      <c r="K342" s="15">
        <v>1891.85320901</v>
      </c>
      <c r="L342" s="15">
        <v>1890.72503665</v>
      </c>
      <c r="M342" s="15">
        <v>1891.03425664</v>
      </c>
      <c r="N342" s="19">
        <v>1889.3305096399999</v>
      </c>
      <c r="O342" s="15">
        <v>1888.9076702699999</v>
      </c>
      <c r="P342" s="15">
        <v>1893.4572597299998</v>
      </c>
      <c r="Q342" s="15">
        <v>1895.0505291299999</v>
      </c>
      <c r="R342" s="15">
        <v>1896.4919308599999</v>
      </c>
      <c r="S342" s="15">
        <v>1895.06836789</v>
      </c>
      <c r="T342" s="15">
        <v>1891.5797211399999</v>
      </c>
      <c r="U342" s="15">
        <v>1888.64406302</v>
      </c>
      <c r="V342" s="15">
        <v>1884.9133665099998</v>
      </c>
      <c r="W342" s="15">
        <v>1873.5828186799999</v>
      </c>
      <c r="X342" s="15">
        <v>1874.0423853499999</v>
      </c>
      <c r="Y342" s="15">
        <v>1873.7672980099999</v>
      </c>
    </row>
    <row r="343" spans="1:25" ht="18" thickBot="1" x14ac:dyDescent="0.35">
      <c r="A343" s="11">
        <v>29</v>
      </c>
      <c r="B343" s="15">
        <v>1871.3841488799999</v>
      </c>
      <c r="C343" s="15">
        <v>1871.4387058299999</v>
      </c>
      <c r="D343" s="15">
        <v>1870.54401734</v>
      </c>
      <c r="E343" s="15">
        <v>1870.8319441199999</v>
      </c>
      <c r="F343" s="15">
        <v>1872.15557812</v>
      </c>
      <c r="G343" s="15">
        <v>1871.9529747199999</v>
      </c>
      <c r="H343" s="15">
        <v>1870.5591838599998</v>
      </c>
      <c r="I343" s="15">
        <v>1870.7633616199998</v>
      </c>
      <c r="J343" s="15">
        <v>1878.5759679199998</v>
      </c>
      <c r="K343" s="15">
        <v>1887.00355988</v>
      </c>
      <c r="L343" s="15">
        <v>1894.3110871699998</v>
      </c>
      <c r="M343" s="15">
        <v>1897.9002404199998</v>
      </c>
      <c r="N343" s="19">
        <v>1898.2635826199999</v>
      </c>
      <c r="O343" s="15">
        <v>1897.73100574</v>
      </c>
      <c r="P343" s="15">
        <v>1899.3757895299998</v>
      </c>
      <c r="Q343" s="15">
        <v>1895.6808125199998</v>
      </c>
      <c r="R343" s="15">
        <v>1891.31724674</v>
      </c>
      <c r="S343" s="15">
        <v>1890.4947419299999</v>
      </c>
      <c r="T343" s="15">
        <v>1890.5614829699998</v>
      </c>
      <c r="U343" s="15">
        <v>1894.4484791399998</v>
      </c>
      <c r="V343" s="15">
        <v>1890.92768458</v>
      </c>
      <c r="W343" s="15">
        <v>1884.9324592999999</v>
      </c>
      <c r="X343" s="15">
        <v>1878.5888686399999</v>
      </c>
      <c r="Y343" s="15">
        <v>1873.68163768</v>
      </c>
    </row>
    <row r="344" spans="1:25" ht="18" thickBot="1" x14ac:dyDescent="0.35">
      <c r="A344" s="11">
        <v>30</v>
      </c>
      <c r="B344" s="15">
        <v>1869.6566909599999</v>
      </c>
      <c r="C344" s="15">
        <v>1869.8551455299998</v>
      </c>
      <c r="D344" s="15">
        <v>1869.9166477899998</v>
      </c>
      <c r="E344" s="15">
        <v>1870.3111396499999</v>
      </c>
      <c r="F344" s="15">
        <v>1874.5351149399999</v>
      </c>
      <c r="G344" s="15">
        <v>1878.5146059799999</v>
      </c>
      <c r="H344" s="15">
        <v>1884.78232708</v>
      </c>
      <c r="I344" s="15">
        <v>1891.72543778</v>
      </c>
      <c r="J344" s="15">
        <v>1892.56257912</v>
      </c>
      <c r="K344" s="15">
        <v>1888.6518810099999</v>
      </c>
      <c r="L344" s="15">
        <v>1889.0106171099999</v>
      </c>
      <c r="M344" s="15">
        <v>1888.4713667999999</v>
      </c>
      <c r="N344" s="19">
        <v>1887.5446625299999</v>
      </c>
      <c r="O344" s="15">
        <v>1887.8836959499999</v>
      </c>
      <c r="P344" s="15">
        <v>1887.9683088199999</v>
      </c>
      <c r="Q344" s="15">
        <v>1890.66123079</v>
      </c>
      <c r="R344" s="15">
        <v>1886.25538835</v>
      </c>
      <c r="S344" s="15">
        <v>1887.1884966199998</v>
      </c>
      <c r="T344" s="15">
        <v>1887.2577199799998</v>
      </c>
      <c r="U344" s="15">
        <v>1884.3326813899998</v>
      </c>
      <c r="V344" s="15">
        <v>1879.1146020599999</v>
      </c>
      <c r="W344" s="15">
        <v>1877.7276250399998</v>
      </c>
      <c r="X344" s="15">
        <v>1872.1537173099998</v>
      </c>
      <c r="Y344" s="15">
        <v>1868.81009262</v>
      </c>
    </row>
    <row r="345" spans="1:25" ht="18" thickBot="1" x14ac:dyDescent="0.35">
      <c r="A345" s="11">
        <v>31</v>
      </c>
      <c r="B345" s="15">
        <v>1872.1792289799998</v>
      </c>
      <c r="C345" s="15">
        <v>1872.15316231</v>
      </c>
      <c r="D345" s="15">
        <v>1871.3994824899999</v>
      </c>
      <c r="E345" s="15">
        <v>1871.0423805999999</v>
      </c>
      <c r="F345" s="15">
        <v>1871.83769837</v>
      </c>
      <c r="G345" s="15">
        <v>1870.0093884599999</v>
      </c>
      <c r="H345" s="15">
        <v>1881.0966512599998</v>
      </c>
      <c r="I345" s="15">
        <v>1882.9430567899999</v>
      </c>
      <c r="J345" s="15">
        <v>1890.9177458899999</v>
      </c>
      <c r="K345" s="15">
        <v>1894.7151118099998</v>
      </c>
      <c r="L345" s="15">
        <v>1894.60098739</v>
      </c>
      <c r="M345" s="15">
        <v>1894.4380597899999</v>
      </c>
      <c r="N345" s="19">
        <v>1894.5492931399999</v>
      </c>
      <c r="O345" s="15">
        <v>1891.1755602599999</v>
      </c>
      <c r="P345" s="15">
        <v>1887.8798127099999</v>
      </c>
      <c r="Q345" s="15">
        <v>1885.93097474</v>
      </c>
      <c r="R345" s="15">
        <v>1889.20846779</v>
      </c>
      <c r="S345" s="15">
        <v>1888.6428605199999</v>
      </c>
      <c r="T345" s="15">
        <v>1884.9768132899999</v>
      </c>
      <c r="U345" s="15">
        <v>1879.0012429699998</v>
      </c>
      <c r="V345" s="15">
        <v>1881.6070182199999</v>
      </c>
      <c r="W345" s="15">
        <v>1869.8653773899998</v>
      </c>
      <c r="X345" s="15">
        <v>1868.66474604</v>
      </c>
      <c r="Y345" s="15">
        <v>1870.1262701199998</v>
      </c>
    </row>
    <row r="347" spans="1:25" x14ac:dyDescent="0.3">
      <c r="A347" s="91" t="s">
        <v>93</v>
      </c>
      <c r="B347" s="91"/>
      <c r="C347" s="91"/>
      <c r="D347" s="91"/>
      <c r="E347" s="91"/>
      <c r="F347" s="91"/>
      <c r="G347" s="91"/>
      <c r="H347" s="91"/>
      <c r="I347" s="91"/>
      <c r="J347" s="91"/>
      <c r="K347" s="91"/>
      <c r="L347" s="91"/>
      <c r="M347" s="91"/>
      <c r="N347" s="91"/>
      <c r="O347" s="91"/>
      <c r="R347" s="75">
        <f>R205</f>
        <v>363370.73294781579</v>
      </c>
    </row>
    <row r="348" spans="1:25" x14ac:dyDescent="0.3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</row>
    <row r="349" spans="1:25" ht="18" thickBot="1" x14ac:dyDescent="0.35">
      <c r="A349" s="92" t="s">
        <v>51</v>
      </c>
      <c r="B349" s="92"/>
      <c r="C349" s="92"/>
      <c r="D349" s="92"/>
      <c r="E349" s="92"/>
      <c r="F349" s="92"/>
      <c r="G349" s="92"/>
      <c r="H349" s="92"/>
      <c r="I349" s="92"/>
      <c r="J349" s="92"/>
      <c r="K349" s="92"/>
      <c r="L349" s="92"/>
      <c r="M349" s="92"/>
      <c r="N349" s="92"/>
      <c r="O349" s="92"/>
      <c r="P349" s="92"/>
      <c r="Q349" s="92"/>
      <c r="R349" s="92"/>
      <c r="S349" s="92"/>
    </row>
    <row r="350" spans="1:25" ht="16.5" customHeight="1" thickBot="1" x14ac:dyDescent="0.35">
      <c r="A350" s="93"/>
      <c r="B350" s="94"/>
      <c r="C350" s="94"/>
      <c r="D350" s="94"/>
      <c r="E350" s="94"/>
      <c r="F350" s="94"/>
      <c r="G350" s="94"/>
      <c r="H350" s="94"/>
      <c r="I350" s="94"/>
      <c r="J350" s="94"/>
      <c r="K350" s="95"/>
      <c r="L350" s="99" t="s">
        <v>31</v>
      </c>
      <c r="M350" s="99"/>
      <c r="N350" s="99"/>
      <c r="O350" s="100"/>
    </row>
    <row r="351" spans="1:25" ht="18" thickBot="1" x14ac:dyDescent="0.35">
      <c r="A351" s="96"/>
      <c r="B351" s="97"/>
      <c r="C351" s="97"/>
      <c r="D351" s="97"/>
      <c r="E351" s="97"/>
      <c r="F351" s="97"/>
      <c r="G351" s="97"/>
      <c r="H351" s="97"/>
      <c r="I351" s="97"/>
      <c r="J351" s="97"/>
      <c r="K351" s="98"/>
      <c r="L351" s="12" t="s">
        <v>32</v>
      </c>
      <c r="M351" s="12" t="s">
        <v>33</v>
      </c>
      <c r="N351" s="12" t="s">
        <v>34</v>
      </c>
      <c r="O351" s="12" t="s">
        <v>35</v>
      </c>
    </row>
    <row r="352" spans="1:25" ht="35.25" customHeight="1" thickBot="1" x14ac:dyDescent="0.35">
      <c r="A352" s="86" t="s">
        <v>94</v>
      </c>
      <c r="B352" s="87"/>
      <c r="C352" s="87"/>
      <c r="D352" s="87"/>
      <c r="E352" s="87"/>
      <c r="F352" s="87"/>
      <c r="G352" s="87"/>
      <c r="H352" s="87"/>
      <c r="I352" s="87"/>
      <c r="J352" s="87"/>
      <c r="K352" s="88"/>
      <c r="L352" s="30">
        <v>992006</v>
      </c>
      <c r="M352" s="17">
        <v>1179067</v>
      </c>
      <c r="N352" s="30">
        <v>1374374</v>
      </c>
      <c r="O352" s="17">
        <v>1230530</v>
      </c>
    </row>
    <row r="354" spans="1:25" x14ac:dyDescent="0.3">
      <c r="A354" s="106" t="s">
        <v>52</v>
      </c>
      <c r="B354" s="106"/>
      <c r="C354" s="106"/>
      <c r="D354" s="106"/>
      <c r="E354" s="106"/>
      <c r="F354" s="106"/>
      <c r="G354" s="106"/>
      <c r="H354" s="106"/>
      <c r="I354" s="106"/>
      <c r="J354" s="106"/>
      <c r="K354" s="106"/>
      <c r="L354" s="106"/>
      <c r="M354" s="106"/>
      <c r="N354" s="106"/>
      <c r="O354" s="106"/>
      <c r="P354" s="106"/>
      <c r="Q354" s="106"/>
      <c r="R354" s="106"/>
      <c r="S354" s="106"/>
    </row>
    <row r="355" spans="1:25" ht="42.75" customHeight="1" x14ac:dyDescent="0.3">
      <c r="A355" s="107" t="s">
        <v>53</v>
      </c>
      <c r="B355" s="107"/>
      <c r="C355" s="107"/>
      <c r="D355" s="107"/>
      <c r="E355" s="107"/>
      <c r="F355" s="107"/>
      <c r="G355" s="107"/>
      <c r="H355" s="107"/>
      <c r="I355" s="107"/>
      <c r="J355" s="107"/>
      <c r="K355" s="107"/>
      <c r="L355" s="107"/>
      <c r="M355" s="107"/>
      <c r="N355" s="107"/>
      <c r="O355" s="107"/>
      <c r="P355" s="107"/>
      <c r="Q355" s="107"/>
      <c r="R355" s="107"/>
      <c r="S355" s="107"/>
    </row>
    <row r="356" spans="1:25" x14ac:dyDescent="0.3">
      <c r="A356" s="3"/>
    </row>
    <row r="357" spans="1:25" ht="18" thickBot="1" x14ac:dyDescent="0.35">
      <c r="A357" s="91" t="s">
        <v>54</v>
      </c>
      <c r="B357" s="91"/>
      <c r="C357" s="91"/>
      <c r="D357" s="91"/>
      <c r="E357" s="91"/>
      <c r="F357" s="91"/>
      <c r="G357" s="91"/>
      <c r="H357" s="91"/>
      <c r="I357" s="91"/>
      <c r="J357" s="91"/>
      <c r="K357" s="91"/>
      <c r="L357" s="91"/>
      <c r="M357" s="91"/>
      <c r="N357" s="91"/>
      <c r="O357" s="91"/>
    </row>
    <row r="358" spans="1:25" ht="18" thickBot="1" x14ac:dyDescent="0.35">
      <c r="A358" s="101" t="s">
        <v>0</v>
      </c>
      <c r="B358" s="103" t="s">
        <v>63</v>
      </c>
      <c r="C358" s="104"/>
      <c r="D358" s="104"/>
      <c r="E358" s="104"/>
      <c r="F358" s="104"/>
      <c r="G358" s="104"/>
      <c r="H358" s="104"/>
      <c r="I358" s="104"/>
      <c r="J358" s="104"/>
      <c r="K358" s="104"/>
      <c r="L358" s="104"/>
      <c r="M358" s="104"/>
      <c r="N358" s="104"/>
      <c r="O358" s="104"/>
      <c r="P358" s="104"/>
      <c r="Q358" s="104"/>
      <c r="R358" s="104"/>
      <c r="S358" s="104"/>
      <c r="T358" s="104"/>
      <c r="U358" s="104"/>
      <c r="V358" s="104"/>
      <c r="W358" s="104"/>
      <c r="X358" s="104"/>
      <c r="Y358" s="105"/>
    </row>
    <row r="359" spans="1:25" ht="33.75" thickBot="1" x14ac:dyDescent="0.35">
      <c r="A359" s="102"/>
      <c r="B359" s="7" t="s">
        <v>1</v>
      </c>
      <c r="C359" s="7" t="s">
        <v>2</v>
      </c>
      <c r="D359" s="7" t="s">
        <v>3</v>
      </c>
      <c r="E359" s="7" t="s">
        <v>4</v>
      </c>
      <c r="F359" s="7" t="s">
        <v>5</v>
      </c>
      <c r="G359" s="7" t="s">
        <v>6</v>
      </c>
      <c r="H359" s="7" t="s">
        <v>7</v>
      </c>
      <c r="I359" s="7" t="s">
        <v>8</v>
      </c>
      <c r="J359" s="7" t="s">
        <v>9</v>
      </c>
      <c r="K359" s="7" t="s">
        <v>10</v>
      </c>
      <c r="L359" s="7" t="s">
        <v>11</v>
      </c>
      <c r="M359" s="7" t="s">
        <v>12</v>
      </c>
      <c r="N359" s="9" t="s">
        <v>13</v>
      </c>
      <c r="O359" s="10" t="s">
        <v>14</v>
      </c>
      <c r="P359" s="10" t="s">
        <v>15</v>
      </c>
      <c r="Q359" s="10" t="s">
        <v>16</v>
      </c>
      <c r="R359" s="10" t="s">
        <v>17</v>
      </c>
      <c r="S359" s="10" t="s">
        <v>18</v>
      </c>
      <c r="T359" s="10" t="s">
        <v>19</v>
      </c>
      <c r="U359" s="10" t="s">
        <v>20</v>
      </c>
      <c r="V359" s="10" t="s">
        <v>21</v>
      </c>
      <c r="W359" s="10" t="s">
        <v>22</v>
      </c>
      <c r="X359" s="10" t="s">
        <v>23</v>
      </c>
      <c r="Y359" s="10" t="s">
        <v>24</v>
      </c>
    </row>
    <row r="360" spans="1:25" ht="18" thickBot="1" x14ac:dyDescent="0.35">
      <c r="A360" s="11">
        <v>1</v>
      </c>
      <c r="B360" s="15">
        <v>2709.49344157</v>
      </c>
      <c r="C360" s="15">
        <v>2710.4684010199999</v>
      </c>
      <c r="D360" s="15">
        <v>2710.1778644200003</v>
      </c>
      <c r="E360" s="15">
        <v>2713.14826786</v>
      </c>
      <c r="F360" s="15">
        <v>2712.9927037300004</v>
      </c>
      <c r="G360" s="15">
        <v>2712.9142022000001</v>
      </c>
      <c r="H360" s="15">
        <v>2712.9107733700002</v>
      </c>
      <c r="I360" s="15">
        <v>2712.8809934400001</v>
      </c>
      <c r="J360" s="15">
        <v>2712.88391787</v>
      </c>
      <c r="K360" s="15">
        <v>2711.6774180000002</v>
      </c>
      <c r="L360" s="15">
        <v>2711.8557774199999</v>
      </c>
      <c r="M360" s="15">
        <v>2714.9738749200001</v>
      </c>
      <c r="N360" s="17">
        <v>2719.2313601400001</v>
      </c>
      <c r="O360" s="18">
        <v>2723.4587257100002</v>
      </c>
      <c r="P360" s="18">
        <v>2721.8919554600002</v>
      </c>
      <c r="Q360" s="18">
        <v>2723.3926841900002</v>
      </c>
      <c r="R360" s="18">
        <v>2723.3703707499999</v>
      </c>
      <c r="S360" s="18">
        <v>2723.3888492100004</v>
      </c>
      <c r="T360" s="18">
        <v>2719.59296223</v>
      </c>
      <c r="U360" s="18">
        <v>2719.5991057600004</v>
      </c>
      <c r="V360" s="18">
        <v>2715.7457740200002</v>
      </c>
      <c r="W360" s="18">
        <v>2716.7904984900001</v>
      </c>
      <c r="X360" s="18">
        <v>2712.4891412500001</v>
      </c>
      <c r="Y360" s="18">
        <v>2710.5917473500003</v>
      </c>
    </row>
    <row r="361" spans="1:25" ht="18" thickBot="1" x14ac:dyDescent="0.35">
      <c r="A361" s="11">
        <v>2</v>
      </c>
      <c r="B361" s="15">
        <v>2717.6524993100002</v>
      </c>
      <c r="C361" s="15">
        <v>2717.2711858800003</v>
      </c>
      <c r="D361" s="15">
        <v>2717.0869585</v>
      </c>
      <c r="E361" s="15">
        <v>2716.97700876</v>
      </c>
      <c r="F361" s="15">
        <v>2716.9507449100001</v>
      </c>
      <c r="G361" s="15">
        <v>2717.0538531500001</v>
      </c>
      <c r="H361" s="15">
        <v>2717.2033256900004</v>
      </c>
      <c r="I361" s="15">
        <v>2721.54027756</v>
      </c>
      <c r="J361" s="15">
        <v>2720.3484394799998</v>
      </c>
      <c r="K361" s="15">
        <v>2723.2407341200001</v>
      </c>
      <c r="L361" s="15">
        <v>2722.1734581800001</v>
      </c>
      <c r="M361" s="15">
        <v>2726.2152693500002</v>
      </c>
      <c r="N361" s="19">
        <v>2726.1430453399998</v>
      </c>
      <c r="O361" s="15">
        <v>2724.9838023299999</v>
      </c>
      <c r="P361" s="15">
        <v>2720.3126901400001</v>
      </c>
      <c r="Q361" s="15">
        <v>2719.2403787700005</v>
      </c>
      <c r="R361" s="15">
        <v>2722.8114895400004</v>
      </c>
      <c r="S361" s="15">
        <v>2722.8505549600004</v>
      </c>
      <c r="T361" s="15">
        <v>2722.8546508899999</v>
      </c>
      <c r="U361" s="15">
        <v>2725.8523900199998</v>
      </c>
      <c r="V361" s="15">
        <v>2722.1337212600001</v>
      </c>
      <c r="W361" s="15">
        <v>2723.1408219800001</v>
      </c>
      <c r="X361" s="15">
        <v>2715.1901425900001</v>
      </c>
      <c r="Y361" s="15">
        <v>2719.26063471</v>
      </c>
    </row>
    <row r="362" spans="1:25" ht="18" thickBot="1" x14ac:dyDescent="0.35">
      <c r="A362" s="11">
        <v>3</v>
      </c>
      <c r="B362" s="15">
        <v>2713.2651736600001</v>
      </c>
      <c r="C362" s="15">
        <v>2712.8500423100004</v>
      </c>
      <c r="D362" s="15">
        <v>2712.6545700900001</v>
      </c>
      <c r="E362" s="15">
        <v>2712.5471025200004</v>
      </c>
      <c r="F362" s="15">
        <v>2712.5290122300003</v>
      </c>
      <c r="G362" s="15">
        <v>2712.6255455199998</v>
      </c>
      <c r="H362" s="15">
        <v>2712.8182003299999</v>
      </c>
      <c r="I362" s="15">
        <v>2717.2824505899998</v>
      </c>
      <c r="J362" s="15">
        <v>2720.3972370700003</v>
      </c>
      <c r="K362" s="15">
        <v>2723.4140945700001</v>
      </c>
      <c r="L362" s="15">
        <v>2722.3557646200002</v>
      </c>
      <c r="M362" s="15">
        <v>2726.42400292</v>
      </c>
      <c r="N362" s="19">
        <v>2724.4119298000001</v>
      </c>
      <c r="O362" s="15">
        <v>2722.68607367</v>
      </c>
      <c r="P362" s="15">
        <v>2721.6631075300002</v>
      </c>
      <c r="Q362" s="15">
        <v>2719.2410325700002</v>
      </c>
      <c r="R362" s="15">
        <v>2722.79625953</v>
      </c>
      <c r="S362" s="15">
        <v>2722.7556245300002</v>
      </c>
      <c r="T362" s="15">
        <v>2722.7812995100003</v>
      </c>
      <c r="U362" s="15">
        <v>2725.2919566300002</v>
      </c>
      <c r="V362" s="15">
        <v>2721.4453149600004</v>
      </c>
      <c r="W362" s="15">
        <v>2721.07070355</v>
      </c>
      <c r="X362" s="15">
        <v>2714.3293070700001</v>
      </c>
      <c r="Y362" s="15">
        <v>2718.4110164499998</v>
      </c>
    </row>
    <row r="363" spans="1:25" ht="18" thickBot="1" x14ac:dyDescent="0.35">
      <c r="A363" s="11">
        <v>4</v>
      </c>
      <c r="B363" s="15">
        <v>2721.4947249000002</v>
      </c>
      <c r="C363" s="15">
        <v>2716.9638250300004</v>
      </c>
      <c r="D363" s="15">
        <v>2716.6991939899999</v>
      </c>
      <c r="E363" s="15">
        <v>2716.5528938500001</v>
      </c>
      <c r="F363" s="15">
        <v>2716.5491641300005</v>
      </c>
      <c r="G363" s="15">
        <v>2716.6220812299998</v>
      </c>
      <c r="H363" s="15">
        <v>2716.9180238400004</v>
      </c>
      <c r="I363" s="15">
        <v>2719.9333279399998</v>
      </c>
      <c r="J363" s="15">
        <v>2726.9322296400001</v>
      </c>
      <c r="K363" s="15">
        <v>2727.5266944499999</v>
      </c>
      <c r="L363" s="15">
        <v>2730.3083255000001</v>
      </c>
      <c r="M363" s="15">
        <v>2727.3181408199998</v>
      </c>
      <c r="N363" s="19">
        <v>2730.9406440000002</v>
      </c>
      <c r="O363" s="15">
        <v>2727.5308617400001</v>
      </c>
      <c r="P363" s="15">
        <v>2726.0038587899999</v>
      </c>
      <c r="Q363" s="15">
        <v>2727.0218393700002</v>
      </c>
      <c r="R363" s="15">
        <v>2725.6816195800002</v>
      </c>
      <c r="S363" s="15">
        <v>2725.5786750400002</v>
      </c>
      <c r="T363" s="15">
        <v>2726.7656389200001</v>
      </c>
      <c r="U363" s="15">
        <v>2723.25123386</v>
      </c>
      <c r="V363" s="15">
        <v>2719.5383090800001</v>
      </c>
      <c r="W363" s="15">
        <v>2722.0626631700002</v>
      </c>
      <c r="X363" s="15">
        <v>2723.0737649000002</v>
      </c>
      <c r="Y363" s="15">
        <v>2714.6716071300002</v>
      </c>
    </row>
    <row r="364" spans="1:25" ht="18" thickBot="1" x14ac:dyDescent="0.35">
      <c r="A364" s="11">
        <v>5</v>
      </c>
      <c r="B364" s="15">
        <v>2724.0192055699999</v>
      </c>
      <c r="C364" s="15">
        <v>2723.5215079500003</v>
      </c>
      <c r="D364" s="15">
        <v>2719.2934203000004</v>
      </c>
      <c r="E364" s="15">
        <v>2719.15047774</v>
      </c>
      <c r="F364" s="15">
        <v>2719.1776305800004</v>
      </c>
      <c r="G364" s="15">
        <v>2719.2540073099999</v>
      </c>
      <c r="H364" s="15">
        <v>2727.4322714600003</v>
      </c>
      <c r="I364" s="15">
        <v>2730.06288064</v>
      </c>
      <c r="J364" s="15">
        <v>2734.3913102900001</v>
      </c>
      <c r="K364" s="15">
        <v>2735.0266355800004</v>
      </c>
      <c r="L364" s="15">
        <v>2734.0053245300001</v>
      </c>
      <c r="M364" s="15">
        <v>2732.7929871699998</v>
      </c>
      <c r="N364" s="19">
        <v>2731.55719039</v>
      </c>
      <c r="O364" s="15">
        <v>2728.1346317799998</v>
      </c>
      <c r="P364" s="15">
        <v>2730.0633966</v>
      </c>
      <c r="Q364" s="15">
        <v>2731.6107222099999</v>
      </c>
      <c r="R364" s="15">
        <v>2734.1701248400004</v>
      </c>
      <c r="S364" s="15">
        <v>2734.1207538899998</v>
      </c>
      <c r="T364" s="15">
        <v>2734.0453830699998</v>
      </c>
      <c r="U364" s="15">
        <v>2730.6611059800002</v>
      </c>
      <c r="V364" s="15">
        <v>2727.10233255</v>
      </c>
      <c r="W364" s="15">
        <v>2724.5739728500002</v>
      </c>
      <c r="X364" s="15">
        <v>2723.4045043100004</v>
      </c>
      <c r="Y364" s="15">
        <v>2718.3655635200003</v>
      </c>
    </row>
    <row r="365" spans="1:25" ht="18" thickBot="1" x14ac:dyDescent="0.35">
      <c r="A365" s="11">
        <v>6</v>
      </c>
      <c r="B365" s="15">
        <v>2717.7626380800002</v>
      </c>
      <c r="C365" s="15">
        <v>2717.3680919799999</v>
      </c>
      <c r="D365" s="15">
        <v>2718.1802274500001</v>
      </c>
      <c r="E365" s="15">
        <v>2718.1202051099999</v>
      </c>
      <c r="F365" s="15">
        <v>2718.0785237199998</v>
      </c>
      <c r="G365" s="15">
        <v>2718.1921326500001</v>
      </c>
      <c r="H365" s="15">
        <v>2726.2344334099998</v>
      </c>
      <c r="I365" s="15">
        <v>2728.7378738400002</v>
      </c>
      <c r="J365" s="15">
        <v>2731.5367511100003</v>
      </c>
      <c r="K365" s="15">
        <v>2732.14292247</v>
      </c>
      <c r="L365" s="15">
        <v>2727.8308649400001</v>
      </c>
      <c r="M365" s="15">
        <v>2726.6774627100003</v>
      </c>
      <c r="N365" s="19">
        <v>2725.4257054300001</v>
      </c>
      <c r="O365" s="15">
        <v>2723.9609626500001</v>
      </c>
      <c r="P365" s="15">
        <v>2723.0482677</v>
      </c>
      <c r="Q365" s="15">
        <v>2723.9649552999999</v>
      </c>
      <c r="R365" s="15">
        <v>2726.61380465</v>
      </c>
      <c r="S365" s="15">
        <v>2726.4715780200004</v>
      </c>
      <c r="T365" s="15">
        <v>2727.5451390300004</v>
      </c>
      <c r="U365" s="15">
        <v>2728.0639165299999</v>
      </c>
      <c r="V365" s="15">
        <v>2725.83073049</v>
      </c>
      <c r="W365" s="15">
        <v>2725.3024537400001</v>
      </c>
      <c r="X365" s="15">
        <v>2722.3346567899998</v>
      </c>
      <c r="Y365" s="15">
        <v>2720.6723852200003</v>
      </c>
    </row>
    <row r="366" spans="1:25" ht="18" thickBot="1" x14ac:dyDescent="0.35">
      <c r="A366" s="11">
        <v>7</v>
      </c>
      <c r="B366" s="15">
        <v>2728.7038718900003</v>
      </c>
      <c r="C366" s="15">
        <v>2723.22889442</v>
      </c>
      <c r="D366" s="15">
        <v>2719.0743730700001</v>
      </c>
      <c r="E366" s="15">
        <v>2718.8956539400001</v>
      </c>
      <c r="F366" s="15">
        <v>2718.8943311900002</v>
      </c>
      <c r="G366" s="15">
        <v>2718.95813791</v>
      </c>
      <c r="H366" s="15">
        <v>2723.20552056</v>
      </c>
      <c r="I366" s="15">
        <v>2718.2848199500004</v>
      </c>
      <c r="J366" s="15">
        <v>2721.1750952399998</v>
      </c>
      <c r="K366" s="15">
        <v>2725.3402231500004</v>
      </c>
      <c r="L366" s="15">
        <v>2731.2479783700001</v>
      </c>
      <c r="M366" s="15">
        <v>2736.7384736399999</v>
      </c>
      <c r="N366" s="19">
        <v>2735.3495054800001</v>
      </c>
      <c r="O366" s="15">
        <v>2730.23546885</v>
      </c>
      <c r="P366" s="15">
        <v>2732.24911324</v>
      </c>
      <c r="Q366" s="15">
        <v>2731.66559074</v>
      </c>
      <c r="R366" s="15">
        <v>2732.7524226200003</v>
      </c>
      <c r="S366" s="15">
        <v>2733.3898571899999</v>
      </c>
      <c r="T366" s="15">
        <v>2731.7063403900002</v>
      </c>
      <c r="U366" s="15">
        <v>2731.5684954200001</v>
      </c>
      <c r="V366" s="15">
        <v>2728.1152662600002</v>
      </c>
      <c r="W366" s="15">
        <v>2730.74896799</v>
      </c>
      <c r="X366" s="15">
        <v>2729.60777297</v>
      </c>
      <c r="Y366" s="15">
        <v>2730.4707140099999</v>
      </c>
    </row>
    <row r="367" spans="1:25" ht="18" thickBot="1" x14ac:dyDescent="0.35">
      <c r="A367" s="11">
        <v>8</v>
      </c>
      <c r="B367" s="15">
        <v>2728.5090375400005</v>
      </c>
      <c r="C367" s="15">
        <v>2723.1237744999999</v>
      </c>
      <c r="D367" s="15">
        <v>2718.8647730000002</v>
      </c>
      <c r="E367" s="15">
        <v>2718.74542552</v>
      </c>
      <c r="F367" s="15">
        <v>2718.7300992500004</v>
      </c>
      <c r="G367" s="15">
        <v>2718.81923555</v>
      </c>
      <c r="H367" s="15">
        <v>2723.0877556300002</v>
      </c>
      <c r="I367" s="15">
        <v>2718.2441310700001</v>
      </c>
      <c r="J367" s="15">
        <v>2724.9015368</v>
      </c>
      <c r="K367" s="15">
        <v>2725.4117477700001</v>
      </c>
      <c r="L367" s="15">
        <v>2734.8468412299999</v>
      </c>
      <c r="M367" s="15">
        <v>2738.7490455799998</v>
      </c>
      <c r="N367" s="19">
        <v>2738.0179972699998</v>
      </c>
      <c r="O367" s="15">
        <v>2733.6090357800003</v>
      </c>
      <c r="P367" s="15">
        <v>2733.8560701500001</v>
      </c>
      <c r="Q367" s="15">
        <v>2729.5277404899998</v>
      </c>
      <c r="R367" s="15">
        <v>2728.4132047100002</v>
      </c>
      <c r="S367" s="15">
        <v>2728.94363681</v>
      </c>
      <c r="T367" s="15">
        <v>2729.4341629700002</v>
      </c>
      <c r="U367" s="15">
        <v>2731.1649802600004</v>
      </c>
      <c r="V367" s="15">
        <v>2729.94529315</v>
      </c>
      <c r="W367" s="15">
        <v>2732.3913014500004</v>
      </c>
      <c r="X367" s="15">
        <v>2729.1771478600003</v>
      </c>
      <c r="Y367" s="15">
        <v>2733.5473529700002</v>
      </c>
    </row>
    <row r="368" spans="1:25" ht="18" thickBot="1" x14ac:dyDescent="0.35">
      <c r="A368" s="11">
        <v>9</v>
      </c>
      <c r="B368" s="15">
        <v>2730.9198111800001</v>
      </c>
      <c r="C368" s="15">
        <v>2730.6416513100003</v>
      </c>
      <c r="D368" s="15">
        <v>2730.42273518</v>
      </c>
      <c r="E368" s="15">
        <v>2731.7786949000001</v>
      </c>
      <c r="F368" s="15">
        <v>2735.31783941</v>
      </c>
      <c r="G368" s="15">
        <v>2728.4499847200004</v>
      </c>
      <c r="H368" s="15">
        <v>2725.38655758</v>
      </c>
      <c r="I368" s="15">
        <v>2722.9674128800002</v>
      </c>
      <c r="J368" s="15">
        <v>2722.3873491900004</v>
      </c>
      <c r="K368" s="15">
        <v>2725.9533278500003</v>
      </c>
      <c r="L368" s="15">
        <v>2723.8623407100004</v>
      </c>
      <c r="M368" s="15">
        <v>2723.8145945900001</v>
      </c>
      <c r="N368" s="19">
        <v>2724.8958491000003</v>
      </c>
      <c r="O368" s="15">
        <v>2722.1172557999998</v>
      </c>
      <c r="P368" s="15">
        <v>2723.5528345399998</v>
      </c>
      <c r="Q368" s="15">
        <v>2723.0630837200001</v>
      </c>
      <c r="R368" s="15">
        <v>2722.9730593700001</v>
      </c>
      <c r="S368" s="15">
        <v>2721.2726229600003</v>
      </c>
      <c r="T368" s="15">
        <v>2720.1729783300002</v>
      </c>
      <c r="U368" s="15">
        <v>2720.4127589600002</v>
      </c>
      <c r="V368" s="15">
        <v>2718.5076561699998</v>
      </c>
      <c r="W368" s="15">
        <v>2715.43156774</v>
      </c>
      <c r="X368" s="15">
        <v>2716.3832004800001</v>
      </c>
      <c r="Y368" s="15">
        <v>2720.2785718599998</v>
      </c>
    </row>
    <row r="369" spans="1:25" ht="18" thickBot="1" x14ac:dyDescent="0.35">
      <c r="A369" s="11">
        <v>10</v>
      </c>
      <c r="B369" s="15">
        <v>2709.7643293400001</v>
      </c>
      <c r="C369" s="15">
        <v>2709.3778087700002</v>
      </c>
      <c r="D369" s="15">
        <v>2709.1397184200005</v>
      </c>
      <c r="E369" s="15">
        <v>2709.0571664300001</v>
      </c>
      <c r="F369" s="15">
        <v>2709.0278755700001</v>
      </c>
      <c r="G369" s="15">
        <v>2710.1004814100002</v>
      </c>
      <c r="H369" s="15">
        <v>2718.8888598100002</v>
      </c>
      <c r="I369" s="15">
        <v>2715.57769302</v>
      </c>
      <c r="J369" s="15">
        <v>2723.2427092200001</v>
      </c>
      <c r="K369" s="15">
        <v>2723.0299500700003</v>
      </c>
      <c r="L369" s="15">
        <v>2722.3933122600001</v>
      </c>
      <c r="M369" s="15">
        <v>2722.4641455400001</v>
      </c>
      <c r="N369" s="19">
        <v>2721.9291812600004</v>
      </c>
      <c r="O369" s="15">
        <v>2721.5944979200003</v>
      </c>
      <c r="P369" s="15">
        <v>2721.9238389000002</v>
      </c>
      <c r="Q369" s="15">
        <v>2727.8026437500002</v>
      </c>
      <c r="R369" s="15">
        <v>2727.7042194900005</v>
      </c>
      <c r="S369" s="15">
        <v>2728.7087447800004</v>
      </c>
      <c r="T369" s="15">
        <v>2721.3558673400003</v>
      </c>
      <c r="U369" s="15">
        <v>2720.7399864899999</v>
      </c>
      <c r="V369" s="15">
        <v>2717.3122383600003</v>
      </c>
      <c r="W369" s="15">
        <v>2714.8685112700005</v>
      </c>
      <c r="X369" s="15">
        <v>2703.21295371</v>
      </c>
      <c r="Y369" s="15">
        <v>2707.20362204</v>
      </c>
    </row>
    <row r="370" spans="1:25" ht="18" thickBot="1" x14ac:dyDescent="0.35">
      <c r="A370" s="11">
        <v>11</v>
      </c>
      <c r="B370" s="15">
        <v>2715.0799647200001</v>
      </c>
      <c r="C370" s="15">
        <v>2716.2025045099999</v>
      </c>
      <c r="D370" s="15">
        <v>2715.9481921800002</v>
      </c>
      <c r="E370" s="15">
        <v>2715.95730456</v>
      </c>
      <c r="F370" s="15">
        <v>2716.0305664300004</v>
      </c>
      <c r="G370" s="15">
        <v>2714.4196774900001</v>
      </c>
      <c r="H370" s="15">
        <v>2721.5004018400004</v>
      </c>
      <c r="I370" s="15">
        <v>2728.0736460400003</v>
      </c>
      <c r="J370" s="15">
        <v>2733.0228441600002</v>
      </c>
      <c r="K370" s="15">
        <v>2734.3860720000002</v>
      </c>
      <c r="L370" s="15">
        <v>2734.1501452100001</v>
      </c>
      <c r="M370" s="15">
        <v>2733.8885829800001</v>
      </c>
      <c r="N370" s="19">
        <v>2733.2034632100003</v>
      </c>
      <c r="O370" s="15">
        <v>2731.0322340500002</v>
      </c>
      <c r="P370" s="15">
        <v>2730.8038271900004</v>
      </c>
      <c r="Q370" s="15">
        <v>2728.8922694399998</v>
      </c>
      <c r="R370" s="15">
        <v>2729.0745264699999</v>
      </c>
      <c r="S370" s="15">
        <v>2728.1266134400003</v>
      </c>
      <c r="T370" s="15">
        <v>2728.5678977000002</v>
      </c>
      <c r="U370" s="15">
        <v>2727.5430591100003</v>
      </c>
      <c r="V370" s="15">
        <v>2723.68716752</v>
      </c>
      <c r="W370" s="15">
        <v>2717.5220470600002</v>
      </c>
      <c r="X370" s="15">
        <v>2712.2895928300004</v>
      </c>
      <c r="Y370" s="15">
        <v>2711.7461601000005</v>
      </c>
    </row>
    <row r="371" spans="1:25" ht="18" thickBot="1" x14ac:dyDescent="0.35">
      <c r="A371" s="11">
        <v>12</v>
      </c>
      <c r="B371" s="15">
        <v>2711.3365187200002</v>
      </c>
      <c r="C371" s="15">
        <v>2710.94858634</v>
      </c>
      <c r="D371" s="15">
        <v>2710.7384858599999</v>
      </c>
      <c r="E371" s="15">
        <v>2708.9910578200002</v>
      </c>
      <c r="F371" s="15">
        <v>2709.0846410700001</v>
      </c>
      <c r="G371" s="15">
        <v>2707.1816340700002</v>
      </c>
      <c r="H371" s="15">
        <v>2714.2196228399998</v>
      </c>
      <c r="I371" s="15">
        <v>2720.98622819</v>
      </c>
      <c r="J371" s="15">
        <v>2726.8986765400005</v>
      </c>
      <c r="K371" s="15">
        <v>2730.4962421700002</v>
      </c>
      <c r="L371" s="15">
        <v>2730.61336884</v>
      </c>
      <c r="M371" s="15">
        <v>2730.6142007400003</v>
      </c>
      <c r="N371" s="19">
        <v>2728.8860372600002</v>
      </c>
      <c r="O371" s="15">
        <v>2726.93570826</v>
      </c>
      <c r="P371" s="15">
        <v>2727.50436145</v>
      </c>
      <c r="Q371" s="15">
        <v>2725.3565264200001</v>
      </c>
      <c r="R371" s="15">
        <v>2725.9024655500002</v>
      </c>
      <c r="S371" s="15">
        <v>2722.6436424900003</v>
      </c>
      <c r="T371" s="15">
        <v>2723.1291550699998</v>
      </c>
      <c r="U371" s="15">
        <v>2723.9621051700001</v>
      </c>
      <c r="V371" s="15">
        <v>2720.5204751199999</v>
      </c>
      <c r="W371" s="15">
        <v>2717.03263199</v>
      </c>
      <c r="X371" s="15">
        <v>2707.9970152000001</v>
      </c>
      <c r="Y371" s="15">
        <v>2707.4068993199999</v>
      </c>
    </row>
    <row r="372" spans="1:25" ht="18" thickBot="1" x14ac:dyDescent="0.35">
      <c r="A372" s="11">
        <v>13</v>
      </c>
      <c r="B372" s="15">
        <v>2710.84454018</v>
      </c>
      <c r="C372" s="15">
        <v>2710.55621135</v>
      </c>
      <c r="D372" s="15">
        <v>2710.3486736900004</v>
      </c>
      <c r="E372" s="15">
        <v>2710.3312373799999</v>
      </c>
      <c r="F372" s="15">
        <v>2710.3781563900002</v>
      </c>
      <c r="G372" s="15">
        <v>2707.78322759</v>
      </c>
      <c r="H372" s="15">
        <v>2714.75321257</v>
      </c>
      <c r="I372" s="15">
        <v>2722.3617385699999</v>
      </c>
      <c r="J372" s="15">
        <v>2729.5716771900002</v>
      </c>
      <c r="K372" s="15">
        <v>2728.6307760999998</v>
      </c>
      <c r="L372" s="15">
        <v>2732.33829517</v>
      </c>
      <c r="M372" s="15">
        <v>2732.4119611000001</v>
      </c>
      <c r="N372" s="19">
        <v>2732.3569572900001</v>
      </c>
      <c r="O372" s="15">
        <v>2730.68419055</v>
      </c>
      <c r="P372" s="15">
        <v>2726.1429026400001</v>
      </c>
      <c r="Q372" s="15">
        <v>2723.8961400300004</v>
      </c>
      <c r="R372" s="15">
        <v>2722.7103426100002</v>
      </c>
      <c r="S372" s="15">
        <v>2723.6955723999999</v>
      </c>
      <c r="T372" s="15">
        <v>2724.8528038000004</v>
      </c>
      <c r="U372" s="15">
        <v>2727.3933274800002</v>
      </c>
      <c r="V372" s="15">
        <v>2723.8683879</v>
      </c>
      <c r="W372" s="15">
        <v>2716.8847892200001</v>
      </c>
      <c r="X372" s="15">
        <v>2707.1478643999999</v>
      </c>
      <c r="Y372" s="15">
        <v>2705.6382494700001</v>
      </c>
    </row>
    <row r="373" spans="1:25" ht="18" thickBot="1" x14ac:dyDescent="0.35">
      <c r="A373" s="11">
        <v>14</v>
      </c>
      <c r="B373" s="15">
        <v>2712.2952993099998</v>
      </c>
      <c r="C373" s="15">
        <v>2712.0096843900001</v>
      </c>
      <c r="D373" s="15">
        <v>2711.7593679700003</v>
      </c>
      <c r="E373" s="15">
        <v>2711.7268215399999</v>
      </c>
      <c r="F373" s="15">
        <v>2711.7380220599998</v>
      </c>
      <c r="G373" s="15">
        <v>2711.8430349400001</v>
      </c>
      <c r="H373" s="15">
        <v>2710.9182428200002</v>
      </c>
      <c r="I373" s="15">
        <v>2715.9066575100001</v>
      </c>
      <c r="J373" s="15">
        <v>2713.83556004</v>
      </c>
      <c r="K373" s="15">
        <v>2716.7796214300001</v>
      </c>
      <c r="L373" s="15">
        <v>2715.90018439</v>
      </c>
      <c r="M373" s="15">
        <v>2715.9787413000004</v>
      </c>
      <c r="N373" s="19">
        <v>2712.5820113400005</v>
      </c>
      <c r="O373" s="15">
        <v>2714.5900523700002</v>
      </c>
      <c r="P373" s="15">
        <v>2719.99232519</v>
      </c>
      <c r="Q373" s="15">
        <v>2718.5513600100003</v>
      </c>
      <c r="R373" s="15">
        <v>2727.4638395400002</v>
      </c>
      <c r="S373" s="15">
        <v>2727.4186059900003</v>
      </c>
      <c r="T373" s="15">
        <v>2728.6123727800004</v>
      </c>
      <c r="U373" s="15">
        <v>2728.2221511100001</v>
      </c>
      <c r="V373" s="15">
        <v>2724.6146933300001</v>
      </c>
      <c r="W373" s="15">
        <v>2719.1174753700002</v>
      </c>
      <c r="X373" s="15">
        <v>2707.44847742</v>
      </c>
      <c r="Y373" s="15">
        <v>2709.4543120600001</v>
      </c>
    </row>
    <row r="374" spans="1:25" ht="18" thickBot="1" x14ac:dyDescent="0.35">
      <c r="A374" s="11">
        <v>15</v>
      </c>
      <c r="B374" s="15">
        <v>2715.0595472100003</v>
      </c>
      <c r="C374" s="15">
        <v>2714.7767877800002</v>
      </c>
      <c r="D374" s="15">
        <v>2714.5103432000001</v>
      </c>
      <c r="E374" s="15">
        <v>2714.4265463199999</v>
      </c>
      <c r="F374" s="15">
        <v>2714.4418610600001</v>
      </c>
      <c r="G374" s="15">
        <v>2714.5394634499999</v>
      </c>
      <c r="H374" s="15">
        <v>2714.6910816999998</v>
      </c>
      <c r="I374" s="15">
        <v>2714.8715334600001</v>
      </c>
      <c r="J374" s="15">
        <v>2712.7875348000002</v>
      </c>
      <c r="K374" s="15">
        <v>2714.5803798500001</v>
      </c>
      <c r="L374" s="15">
        <v>2718.9075779900004</v>
      </c>
      <c r="M374" s="15">
        <v>2717.4201468299998</v>
      </c>
      <c r="N374" s="19">
        <v>2715.82738612</v>
      </c>
      <c r="O374" s="15">
        <v>2717.9682218100002</v>
      </c>
      <c r="P374" s="15">
        <v>2723.5290144400001</v>
      </c>
      <c r="Q374" s="15">
        <v>2726.7858258000001</v>
      </c>
      <c r="R374" s="15">
        <v>2730.1382189599999</v>
      </c>
      <c r="S374" s="15">
        <v>2730.0452336500002</v>
      </c>
      <c r="T374" s="15">
        <v>2731.68152482</v>
      </c>
      <c r="U374" s="15">
        <v>2728.2219673999998</v>
      </c>
      <c r="V374" s="15">
        <v>2724.5532498100001</v>
      </c>
      <c r="W374" s="15">
        <v>2719.1738054500001</v>
      </c>
      <c r="X374" s="15">
        <v>2712.6986102199999</v>
      </c>
      <c r="Y374" s="15">
        <v>2711.2560300800001</v>
      </c>
    </row>
    <row r="375" spans="1:25" ht="18" thickBot="1" x14ac:dyDescent="0.35">
      <c r="A375" s="11">
        <v>16</v>
      </c>
      <c r="B375" s="15">
        <v>2713.1278673699999</v>
      </c>
      <c r="C375" s="15">
        <v>2712.83592623</v>
      </c>
      <c r="D375" s="15">
        <v>2712.6666037300001</v>
      </c>
      <c r="E375" s="15">
        <v>2712.6481934200001</v>
      </c>
      <c r="F375" s="15">
        <v>2712.7270073300001</v>
      </c>
      <c r="G375" s="15">
        <v>2711.7514018700003</v>
      </c>
      <c r="H375" s="15">
        <v>2718.9286703500002</v>
      </c>
      <c r="I375" s="15">
        <v>2725.4795566100001</v>
      </c>
      <c r="J375" s="15">
        <v>2728.08349258</v>
      </c>
      <c r="K375" s="15">
        <v>2728.4332899700003</v>
      </c>
      <c r="L375" s="15">
        <v>2728.7766624400001</v>
      </c>
      <c r="M375" s="15">
        <v>2728.76910193</v>
      </c>
      <c r="N375" s="19">
        <v>2728.6818824900001</v>
      </c>
      <c r="O375" s="15">
        <v>2725.42933257</v>
      </c>
      <c r="P375" s="15">
        <v>2729.1151563600001</v>
      </c>
      <c r="Q375" s="15">
        <v>2728.0721642600001</v>
      </c>
      <c r="R375" s="15">
        <v>2728.0181030700001</v>
      </c>
      <c r="S375" s="15">
        <v>2724.43313889</v>
      </c>
      <c r="T375" s="15">
        <v>2724.5541041000001</v>
      </c>
      <c r="U375" s="15">
        <v>2724.5047599099998</v>
      </c>
      <c r="V375" s="15">
        <v>2717.23020709</v>
      </c>
      <c r="W375" s="15">
        <v>2713.32735495</v>
      </c>
      <c r="X375" s="15">
        <v>2708.6344485899999</v>
      </c>
      <c r="Y375" s="15">
        <v>2711.1374064400002</v>
      </c>
    </row>
    <row r="376" spans="1:25" ht="18" thickBot="1" x14ac:dyDescent="0.35">
      <c r="A376" s="11">
        <v>17</v>
      </c>
      <c r="B376" s="15">
        <v>2714.1439145200002</v>
      </c>
      <c r="C376" s="15">
        <v>2713.83019646</v>
      </c>
      <c r="D376" s="15">
        <v>2713.6655065200002</v>
      </c>
      <c r="E376" s="15">
        <v>2713.6493430500004</v>
      </c>
      <c r="F376" s="15">
        <v>2713.7246430300002</v>
      </c>
      <c r="G376" s="15">
        <v>2712.72217439</v>
      </c>
      <c r="H376" s="15">
        <v>2719.7958812900001</v>
      </c>
      <c r="I376" s="15">
        <v>2726.3185099500001</v>
      </c>
      <c r="J376" s="15">
        <v>2731.4754788999999</v>
      </c>
      <c r="K376" s="15">
        <v>2731.8381373700004</v>
      </c>
      <c r="L376" s="15">
        <v>2732.0646654900002</v>
      </c>
      <c r="M376" s="15">
        <v>2732.0795472300001</v>
      </c>
      <c r="N376" s="19">
        <v>2731.9572068500001</v>
      </c>
      <c r="O376" s="15">
        <v>2728.5245531300002</v>
      </c>
      <c r="P376" s="15">
        <v>2724.4807743299998</v>
      </c>
      <c r="Q376" s="15">
        <v>2733.2482416399998</v>
      </c>
      <c r="R376" s="15">
        <v>2733.2672258800003</v>
      </c>
      <c r="S376" s="15">
        <v>2723.8037577300001</v>
      </c>
      <c r="T376" s="15">
        <v>2723.8452687400004</v>
      </c>
      <c r="U376" s="15">
        <v>2716.7452653800001</v>
      </c>
      <c r="V376" s="15">
        <v>2713.0333199500001</v>
      </c>
      <c r="W376" s="15">
        <v>2710.7316061299998</v>
      </c>
      <c r="X376" s="15">
        <v>2705.4809983599998</v>
      </c>
      <c r="Y376" s="15">
        <v>2710.11256314</v>
      </c>
    </row>
    <row r="377" spans="1:25" ht="18" thickBot="1" x14ac:dyDescent="0.35">
      <c r="A377" s="11">
        <v>18</v>
      </c>
      <c r="B377" s="15">
        <v>2711.8926773100002</v>
      </c>
      <c r="C377" s="15">
        <v>2711.5644902700001</v>
      </c>
      <c r="D377" s="15">
        <v>2711.3764025700002</v>
      </c>
      <c r="E377" s="15">
        <v>2711.3436844500002</v>
      </c>
      <c r="F377" s="15">
        <v>2709.5854368700002</v>
      </c>
      <c r="G377" s="15">
        <v>2708.0473508800001</v>
      </c>
      <c r="H377" s="15">
        <v>2714.0706640899998</v>
      </c>
      <c r="I377" s="15">
        <v>2721.3503584999999</v>
      </c>
      <c r="J377" s="15">
        <v>2722.8165352300002</v>
      </c>
      <c r="K377" s="15">
        <v>2723.5301740900004</v>
      </c>
      <c r="L377" s="15">
        <v>2723.7904812200004</v>
      </c>
      <c r="M377" s="15">
        <v>2723.9885876300004</v>
      </c>
      <c r="N377" s="19">
        <v>2723.9421128399999</v>
      </c>
      <c r="O377" s="15">
        <v>2725.86581359</v>
      </c>
      <c r="P377" s="15">
        <v>2721.3609446800001</v>
      </c>
      <c r="Q377" s="15">
        <v>2728.1876838200001</v>
      </c>
      <c r="R377" s="15">
        <v>2728.1701693200002</v>
      </c>
      <c r="S377" s="15">
        <v>2727.9751288500001</v>
      </c>
      <c r="T377" s="15">
        <v>2721.2680704300001</v>
      </c>
      <c r="U377" s="15">
        <v>2715.7923226000003</v>
      </c>
      <c r="V377" s="15">
        <v>2709.9320408900003</v>
      </c>
      <c r="W377" s="15">
        <v>2711.3015116000001</v>
      </c>
      <c r="X377" s="15">
        <v>2707.1379602000002</v>
      </c>
      <c r="Y377" s="15">
        <v>2705.4507343900004</v>
      </c>
    </row>
    <row r="378" spans="1:25" ht="18" thickBot="1" x14ac:dyDescent="0.35">
      <c r="A378" s="11">
        <v>19</v>
      </c>
      <c r="B378" s="15">
        <v>2710.01421041</v>
      </c>
      <c r="C378" s="15">
        <v>2709.6967117700001</v>
      </c>
      <c r="D378" s="15">
        <v>2709.5991879000003</v>
      </c>
      <c r="E378" s="15">
        <v>2709.5729768800002</v>
      </c>
      <c r="F378" s="15">
        <v>2709.66547266</v>
      </c>
      <c r="G378" s="15">
        <v>2709.74778479</v>
      </c>
      <c r="H378" s="15">
        <v>2710.7524486100001</v>
      </c>
      <c r="I378" s="15">
        <v>2724.4289287400002</v>
      </c>
      <c r="J378" s="15">
        <v>2727.0871292900001</v>
      </c>
      <c r="K378" s="15">
        <v>2726.2883830400001</v>
      </c>
      <c r="L378" s="15">
        <v>2726.4083534700003</v>
      </c>
      <c r="M378" s="15">
        <v>2726.3996854699999</v>
      </c>
      <c r="N378" s="19">
        <v>2726.2358731900003</v>
      </c>
      <c r="O378" s="15">
        <v>2722.8870255100001</v>
      </c>
      <c r="P378" s="15">
        <v>2723.0940369500004</v>
      </c>
      <c r="Q378" s="15">
        <v>2724.9292188400004</v>
      </c>
      <c r="R378" s="15">
        <v>2724.8917988600001</v>
      </c>
      <c r="S378" s="15">
        <v>2724.8155180499998</v>
      </c>
      <c r="T378" s="15">
        <v>2723.02662925</v>
      </c>
      <c r="U378" s="15">
        <v>2722.80628591</v>
      </c>
      <c r="V378" s="15">
        <v>2719.0780341400005</v>
      </c>
      <c r="W378" s="15">
        <v>2715.0498804700001</v>
      </c>
      <c r="X378" s="15">
        <v>2709.3383116900004</v>
      </c>
      <c r="Y378" s="15">
        <v>2707.75181135</v>
      </c>
    </row>
    <row r="379" spans="1:25" ht="18" thickBot="1" x14ac:dyDescent="0.35">
      <c r="A379" s="11">
        <v>20</v>
      </c>
      <c r="B379" s="15">
        <v>2710.9761309900005</v>
      </c>
      <c r="C379" s="15">
        <v>2710.8912256100002</v>
      </c>
      <c r="D379" s="15">
        <v>2710.7666254100004</v>
      </c>
      <c r="E379" s="15">
        <v>2710.7651111100004</v>
      </c>
      <c r="F379" s="15">
        <v>2709.6012348800004</v>
      </c>
      <c r="G379" s="15">
        <v>2707.4949146700001</v>
      </c>
      <c r="H379" s="15">
        <v>2714.7942013000002</v>
      </c>
      <c r="I379" s="15">
        <v>2720.1839333600001</v>
      </c>
      <c r="J379" s="15">
        <v>2724.2721233299999</v>
      </c>
      <c r="K379" s="15">
        <v>2726.4077811500001</v>
      </c>
      <c r="L379" s="15">
        <v>2726.5032560099999</v>
      </c>
      <c r="M379" s="15">
        <v>2726.51759236</v>
      </c>
      <c r="N379" s="19">
        <v>2726.3846405600002</v>
      </c>
      <c r="O379" s="15">
        <v>2724.8371702100003</v>
      </c>
      <c r="P379" s="15">
        <v>2722.04173231</v>
      </c>
      <c r="Q379" s="15">
        <v>2728.8549234800003</v>
      </c>
      <c r="R379" s="15">
        <v>2727.2483671</v>
      </c>
      <c r="S379" s="15">
        <v>2727.1658201500004</v>
      </c>
      <c r="T379" s="15">
        <v>2725.4175997000002</v>
      </c>
      <c r="U379" s="15">
        <v>2718.4751894600004</v>
      </c>
      <c r="V379" s="15">
        <v>2718.33212589</v>
      </c>
      <c r="W379" s="15">
        <v>2710.6893065700001</v>
      </c>
      <c r="X379" s="15">
        <v>2710.5036465600001</v>
      </c>
      <c r="Y379" s="15">
        <v>2711.8001947100001</v>
      </c>
    </row>
    <row r="380" spans="1:25" ht="18" thickBot="1" x14ac:dyDescent="0.35">
      <c r="A380" s="11">
        <v>21</v>
      </c>
      <c r="B380" s="15">
        <v>2714.2692612999999</v>
      </c>
      <c r="C380" s="15">
        <v>2713.9946036700003</v>
      </c>
      <c r="D380" s="15">
        <v>2713.83383761</v>
      </c>
      <c r="E380" s="15">
        <v>2713.7985042199998</v>
      </c>
      <c r="F380" s="15">
        <v>2713.7744101799999</v>
      </c>
      <c r="G380" s="15">
        <v>2713.9007389799999</v>
      </c>
      <c r="H380" s="15">
        <v>2715.5965406100004</v>
      </c>
      <c r="I380" s="15">
        <v>2714.5797670100001</v>
      </c>
      <c r="J380" s="15">
        <v>2717.3598159700005</v>
      </c>
      <c r="K380" s="15">
        <v>2724.9412211500003</v>
      </c>
      <c r="L380" s="15">
        <v>2723.9418205600005</v>
      </c>
      <c r="M380" s="15">
        <v>2722.1696312200002</v>
      </c>
      <c r="N380" s="19">
        <v>2722.25785584</v>
      </c>
      <c r="O380" s="15">
        <v>2722.3794733700001</v>
      </c>
      <c r="P380" s="15">
        <v>2722.5308353999999</v>
      </c>
      <c r="Q380" s="15">
        <v>2718.8256865500002</v>
      </c>
      <c r="R380" s="15">
        <v>2722.2336303600005</v>
      </c>
      <c r="S380" s="15">
        <v>2723.0350060300002</v>
      </c>
      <c r="T380" s="15">
        <v>2724.5900450500003</v>
      </c>
      <c r="U380" s="15">
        <v>2722.9061448299999</v>
      </c>
      <c r="V380" s="15">
        <v>2719.2269451000002</v>
      </c>
      <c r="W380" s="15">
        <v>2711.7004617500002</v>
      </c>
      <c r="X380" s="15">
        <v>2710.6131193199999</v>
      </c>
      <c r="Y380" s="15">
        <v>2708.7913640900001</v>
      </c>
    </row>
    <row r="381" spans="1:25" ht="18" thickBot="1" x14ac:dyDescent="0.35">
      <c r="A381" s="11">
        <v>22</v>
      </c>
      <c r="B381" s="15">
        <v>2707.49423372</v>
      </c>
      <c r="C381" s="15">
        <v>2708.3754021000004</v>
      </c>
      <c r="D381" s="15">
        <v>2708.3024616299999</v>
      </c>
      <c r="E381" s="15">
        <v>2708.2558318800002</v>
      </c>
      <c r="F381" s="15">
        <v>2708.2019247899998</v>
      </c>
      <c r="G381" s="15">
        <v>2708.2329268200001</v>
      </c>
      <c r="H381" s="15">
        <v>2716.4472043700002</v>
      </c>
      <c r="I381" s="15">
        <v>2718.4355084200001</v>
      </c>
      <c r="J381" s="15">
        <v>2720.7029782899999</v>
      </c>
      <c r="K381" s="15">
        <v>2723.43306347</v>
      </c>
      <c r="L381" s="15">
        <v>2722.5110608100003</v>
      </c>
      <c r="M381" s="15">
        <v>2721.4223624300002</v>
      </c>
      <c r="N381" s="19">
        <v>2725.2540963199999</v>
      </c>
      <c r="O381" s="15">
        <v>2723.64073663</v>
      </c>
      <c r="P381" s="15">
        <v>2722.1345158200002</v>
      </c>
      <c r="Q381" s="15">
        <v>2722.9894656500001</v>
      </c>
      <c r="R381" s="15">
        <v>2723.1121141000003</v>
      </c>
      <c r="S381" s="15">
        <v>2723.1609121199999</v>
      </c>
      <c r="T381" s="15">
        <v>2724.24759898</v>
      </c>
      <c r="U381" s="15">
        <v>2720.7263961600001</v>
      </c>
      <c r="V381" s="15">
        <v>2722.3395965500004</v>
      </c>
      <c r="W381" s="15">
        <v>2716.6863883300002</v>
      </c>
      <c r="X381" s="15">
        <v>2708.5557419800002</v>
      </c>
      <c r="Y381" s="15">
        <v>2708.4061063600002</v>
      </c>
    </row>
    <row r="382" spans="1:25" ht="18" thickBot="1" x14ac:dyDescent="0.35">
      <c r="A382" s="11">
        <v>23</v>
      </c>
      <c r="B382" s="15">
        <v>2709.2065115200003</v>
      </c>
      <c r="C382" s="15">
        <v>2708.84275944</v>
      </c>
      <c r="D382" s="15">
        <v>2708.6793756400002</v>
      </c>
      <c r="E382" s="15">
        <v>2708.6780727800001</v>
      </c>
      <c r="F382" s="15">
        <v>2708.8907297000001</v>
      </c>
      <c r="G382" s="15">
        <v>2706.5924214699999</v>
      </c>
      <c r="H382" s="15">
        <v>2714.0187837800004</v>
      </c>
      <c r="I382" s="15">
        <v>2720.8732424200002</v>
      </c>
      <c r="J382" s="15">
        <v>2723.5586107099998</v>
      </c>
      <c r="K382" s="15">
        <v>2724.0276824800003</v>
      </c>
      <c r="L382" s="15">
        <v>2724.1223808499999</v>
      </c>
      <c r="M382" s="15">
        <v>2724.1640038300002</v>
      </c>
      <c r="N382" s="19">
        <v>2724.1107933900003</v>
      </c>
      <c r="O382" s="15">
        <v>2724.1991873100001</v>
      </c>
      <c r="P382" s="15">
        <v>2721.0203798299999</v>
      </c>
      <c r="Q382" s="15">
        <v>2726.7076997600002</v>
      </c>
      <c r="R382" s="15">
        <v>2726.7742625300002</v>
      </c>
      <c r="S382" s="15">
        <v>2726.5671038500004</v>
      </c>
      <c r="T382" s="15">
        <v>2723.22867739</v>
      </c>
      <c r="U382" s="15">
        <v>2721.4213304200002</v>
      </c>
      <c r="V382" s="15">
        <v>2722.4542020600002</v>
      </c>
      <c r="W382" s="15">
        <v>2715.0495319299998</v>
      </c>
      <c r="X382" s="15">
        <v>2705.3076967900001</v>
      </c>
      <c r="Y382" s="15">
        <v>2704.5861679300001</v>
      </c>
    </row>
    <row r="383" spans="1:25" ht="18" thickBot="1" x14ac:dyDescent="0.35">
      <c r="A383" s="11">
        <v>24</v>
      </c>
      <c r="B383" s="15">
        <v>2714.3521831600001</v>
      </c>
      <c r="C383" s="15">
        <v>2715.2088820899999</v>
      </c>
      <c r="D383" s="15">
        <v>2715.0306898400004</v>
      </c>
      <c r="E383" s="15">
        <v>2715.0506859500001</v>
      </c>
      <c r="F383" s="15">
        <v>2713.3391878700004</v>
      </c>
      <c r="G383" s="15">
        <v>2711.1349343299999</v>
      </c>
      <c r="H383" s="15">
        <v>2715.9473108000002</v>
      </c>
      <c r="I383" s="15">
        <v>2723.52139713</v>
      </c>
      <c r="J383" s="15">
        <v>2720.3292169100005</v>
      </c>
      <c r="K383" s="15">
        <v>2724.2058379999999</v>
      </c>
      <c r="L383" s="15">
        <v>2724.2680520499998</v>
      </c>
      <c r="M383" s="15">
        <v>2724.2527344700002</v>
      </c>
      <c r="N383" s="19">
        <v>2724.21985141</v>
      </c>
      <c r="O383" s="15">
        <v>2722.7069170900004</v>
      </c>
      <c r="P383" s="15">
        <v>2723.4601195300002</v>
      </c>
      <c r="Q383" s="15">
        <v>2724.1324977499999</v>
      </c>
      <c r="R383" s="15">
        <v>2724.1759784400001</v>
      </c>
      <c r="S383" s="15">
        <v>2725.2114589000003</v>
      </c>
      <c r="T383" s="15">
        <v>2726.2925364900002</v>
      </c>
      <c r="U383" s="15">
        <v>2726.0299894899999</v>
      </c>
      <c r="V383" s="15">
        <v>2723.5681462500002</v>
      </c>
      <c r="W383" s="15">
        <v>2725.9613191100002</v>
      </c>
      <c r="X383" s="15">
        <v>2716.7847114200003</v>
      </c>
      <c r="Y383" s="15">
        <v>2710.9486924399998</v>
      </c>
    </row>
    <row r="384" spans="1:25" ht="18" thickBot="1" x14ac:dyDescent="0.35">
      <c r="A384" s="11">
        <v>25</v>
      </c>
      <c r="B384" s="15">
        <v>2715.4008748000001</v>
      </c>
      <c r="C384" s="15">
        <v>2715.1697555199999</v>
      </c>
      <c r="D384" s="15">
        <v>2715.0406287300002</v>
      </c>
      <c r="E384" s="15">
        <v>2715.0392582900004</v>
      </c>
      <c r="F384" s="15">
        <v>2715.08954223</v>
      </c>
      <c r="G384" s="15">
        <v>2712.3820256200001</v>
      </c>
      <c r="H384" s="15">
        <v>2713.25778691</v>
      </c>
      <c r="I384" s="15">
        <v>2721.0740231200002</v>
      </c>
      <c r="J384" s="15">
        <v>2723.7803560000002</v>
      </c>
      <c r="K384" s="15">
        <v>2726.5167876700002</v>
      </c>
      <c r="L384" s="15">
        <v>2726.6570142</v>
      </c>
      <c r="M384" s="15">
        <v>2726.6330998500002</v>
      </c>
      <c r="N384" s="19">
        <v>2726.4845148900004</v>
      </c>
      <c r="O384" s="15">
        <v>2726.5426554000001</v>
      </c>
      <c r="P384" s="15">
        <v>2722.2445742200002</v>
      </c>
      <c r="Q384" s="15">
        <v>2727.8499212400002</v>
      </c>
      <c r="R384" s="15">
        <v>2726.2074326600004</v>
      </c>
      <c r="S384" s="15">
        <v>2726.0776285100001</v>
      </c>
      <c r="T384" s="15">
        <v>2719.5803084600002</v>
      </c>
      <c r="U384" s="15">
        <v>2722.1368384200005</v>
      </c>
      <c r="V384" s="15">
        <v>2722.9077428600003</v>
      </c>
      <c r="W384" s="15">
        <v>2721.5890594000002</v>
      </c>
      <c r="X384" s="15">
        <v>2717.3557523300001</v>
      </c>
      <c r="Y384" s="15">
        <v>2710.3931126900002</v>
      </c>
    </row>
    <row r="385" spans="1:25" ht="18" thickBot="1" x14ac:dyDescent="0.35">
      <c r="A385" s="11">
        <v>26</v>
      </c>
      <c r="B385" s="15">
        <v>2707.6337439600002</v>
      </c>
      <c r="C385" s="15">
        <v>2707.4344445500001</v>
      </c>
      <c r="D385" s="15">
        <v>2707.30058285</v>
      </c>
      <c r="E385" s="15">
        <v>2707.34114666</v>
      </c>
      <c r="F385" s="15">
        <v>2707.3843487100003</v>
      </c>
      <c r="G385" s="15">
        <v>2710.5993745000001</v>
      </c>
      <c r="H385" s="15">
        <v>2717.8331936000004</v>
      </c>
      <c r="I385" s="15">
        <v>2724.5438921200002</v>
      </c>
      <c r="J385" s="15">
        <v>2727.2614233600002</v>
      </c>
      <c r="K385" s="15">
        <v>2731.2027853099999</v>
      </c>
      <c r="L385" s="15">
        <v>2731.3308777700004</v>
      </c>
      <c r="M385" s="15">
        <v>2731.3410129399999</v>
      </c>
      <c r="N385" s="19">
        <v>2731.1418636400003</v>
      </c>
      <c r="O385" s="15">
        <v>2731.1407343300002</v>
      </c>
      <c r="P385" s="15">
        <v>2726.4110885300001</v>
      </c>
      <c r="Q385" s="15">
        <v>2728.3929732900001</v>
      </c>
      <c r="R385" s="15">
        <v>2728.4664433600001</v>
      </c>
      <c r="S385" s="15">
        <v>2728.4211272700004</v>
      </c>
      <c r="T385" s="15">
        <v>2720.3652003000002</v>
      </c>
      <c r="U385" s="15">
        <v>2718.4517593800001</v>
      </c>
      <c r="V385" s="15">
        <v>2714.6526648400004</v>
      </c>
      <c r="W385" s="15">
        <v>2713.4111887700001</v>
      </c>
      <c r="X385" s="15">
        <v>2706.3442912800001</v>
      </c>
      <c r="Y385" s="15">
        <v>2704.7456217400004</v>
      </c>
    </row>
    <row r="386" spans="1:25" ht="18" thickBot="1" x14ac:dyDescent="0.35">
      <c r="A386" s="11">
        <v>27</v>
      </c>
      <c r="B386" s="15">
        <v>2709.1935283100001</v>
      </c>
      <c r="C386" s="15">
        <v>2708.8573366700002</v>
      </c>
      <c r="D386" s="15">
        <v>2708.746169</v>
      </c>
      <c r="E386" s="15">
        <v>2708.7850055099998</v>
      </c>
      <c r="F386" s="15">
        <v>2708.8166839800001</v>
      </c>
      <c r="G386" s="15">
        <v>2707.8470258200005</v>
      </c>
      <c r="H386" s="15">
        <v>2709.0149470800002</v>
      </c>
      <c r="I386" s="15">
        <v>2721.0631683199999</v>
      </c>
      <c r="J386" s="15">
        <v>2728.7137117500001</v>
      </c>
      <c r="K386" s="15">
        <v>2732.71219294</v>
      </c>
      <c r="L386" s="15">
        <v>2732.9234893299999</v>
      </c>
      <c r="M386" s="15">
        <v>2732.8826972800002</v>
      </c>
      <c r="N386" s="19">
        <v>2732.7138039500001</v>
      </c>
      <c r="O386" s="15">
        <v>2729.15638356</v>
      </c>
      <c r="P386" s="15">
        <v>2726.2629953100004</v>
      </c>
      <c r="Q386" s="15">
        <v>2728.1339865899999</v>
      </c>
      <c r="R386" s="15">
        <v>2730.2683989799998</v>
      </c>
      <c r="S386" s="15">
        <v>2730.3886590500001</v>
      </c>
      <c r="T386" s="15">
        <v>2727.0551800700005</v>
      </c>
      <c r="U386" s="15">
        <v>2725.25691594</v>
      </c>
      <c r="V386" s="15">
        <v>2721.6108897700001</v>
      </c>
      <c r="W386" s="15">
        <v>2718.9276191700001</v>
      </c>
      <c r="X386" s="15">
        <v>2715.73197759</v>
      </c>
      <c r="Y386" s="15">
        <v>2713.7283990100004</v>
      </c>
    </row>
    <row r="387" spans="1:25" ht="18" thickBot="1" x14ac:dyDescent="0.35">
      <c r="A387" s="11">
        <v>28</v>
      </c>
      <c r="B387" s="15">
        <v>2710.4307816099999</v>
      </c>
      <c r="C387" s="15">
        <v>2710.1975871200002</v>
      </c>
      <c r="D387" s="15">
        <v>2710.0408606300002</v>
      </c>
      <c r="E387" s="15">
        <v>2710.02491973</v>
      </c>
      <c r="F387" s="15">
        <v>2709.9699947200002</v>
      </c>
      <c r="G387" s="15">
        <v>2710.0838136500001</v>
      </c>
      <c r="H387" s="15">
        <v>2708.0029494500004</v>
      </c>
      <c r="I387" s="15">
        <v>2714.5422256500001</v>
      </c>
      <c r="J387" s="15">
        <v>2722.0927851200004</v>
      </c>
      <c r="K387" s="15">
        <v>2729.9443629300004</v>
      </c>
      <c r="L387" s="15">
        <v>2728.9500455300004</v>
      </c>
      <c r="M387" s="15">
        <v>2729.0621612900004</v>
      </c>
      <c r="N387" s="19">
        <v>2727.2587450800002</v>
      </c>
      <c r="O387" s="15">
        <v>2725.3832767900003</v>
      </c>
      <c r="P387" s="15">
        <v>2728.4154916699999</v>
      </c>
      <c r="Q387" s="15">
        <v>2730.5090945100001</v>
      </c>
      <c r="R387" s="15">
        <v>2734.1557927100002</v>
      </c>
      <c r="S387" s="15">
        <v>2734.21946776</v>
      </c>
      <c r="T387" s="15">
        <v>2730.81693696</v>
      </c>
      <c r="U387" s="15">
        <v>2727.19976193</v>
      </c>
      <c r="V387" s="15">
        <v>2723.39482924</v>
      </c>
      <c r="W387" s="15">
        <v>2712.0985025200002</v>
      </c>
      <c r="X387" s="15">
        <v>2712.4569562699999</v>
      </c>
      <c r="Y387" s="15">
        <v>2712.6606809100003</v>
      </c>
    </row>
    <row r="388" spans="1:25" ht="18" thickBot="1" x14ac:dyDescent="0.35">
      <c r="A388" s="11">
        <v>29</v>
      </c>
      <c r="B388" s="15">
        <v>2710.4477548700002</v>
      </c>
      <c r="C388" s="15">
        <v>2710.0503454400005</v>
      </c>
      <c r="D388" s="15">
        <v>2709.8201858800003</v>
      </c>
      <c r="E388" s="15">
        <v>2709.8088035199999</v>
      </c>
      <c r="F388" s="15">
        <v>2709.7309951799998</v>
      </c>
      <c r="G388" s="15">
        <v>2709.8435704600001</v>
      </c>
      <c r="H388" s="15">
        <v>2708.8102844800001</v>
      </c>
      <c r="I388" s="15">
        <v>2708.8725240800004</v>
      </c>
      <c r="J388" s="15">
        <v>2717.00142521</v>
      </c>
      <c r="K388" s="15">
        <v>2724.95264357</v>
      </c>
      <c r="L388" s="15">
        <v>2732.4321787899999</v>
      </c>
      <c r="M388" s="15">
        <v>2736.0041735700001</v>
      </c>
      <c r="N388" s="19">
        <v>2735.8957599400001</v>
      </c>
      <c r="O388" s="15">
        <v>2734.05157551</v>
      </c>
      <c r="P388" s="15">
        <v>2734.4515828000003</v>
      </c>
      <c r="Q388" s="15">
        <v>2731.9750268500002</v>
      </c>
      <c r="R388" s="15">
        <v>2729.3839449500001</v>
      </c>
      <c r="S388" s="15">
        <v>2729.5013538100002</v>
      </c>
      <c r="T388" s="15">
        <v>2729.5971335600002</v>
      </c>
      <c r="U388" s="15">
        <v>2732.4378316800003</v>
      </c>
      <c r="V388" s="15">
        <v>2728.9939254199999</v>
      </c>
      <c r="W388" s="15">
        <v>2721.9097067299999</v>
      </c>
      <c r="X388" s="15">
        <v>2716.47783428</v>
      </c>
      <c r="Y388" s="15">
        <v>2712.3901500400002</v>
      </c>
    </row>
    <row r="389" spans="1:25" ht="18" thickBot="1" x14ac:dyDescent="0.35">
      <c r="A389" s="11">
        <v>30</v>
      </c>
      <c r="B389" s="15">
        <v>2708.5995495200004</v>
      </c>
      <c r="C389" s="15">
        <v>2708.3456322900001</v>
      </c>
      <c r="D389" s="15">
        <v>2708.23779229</v>
      </c>
      <c r="E389" s="15">
        <v>2708.2464705399998</v>
      </c>
      <c r="F389" s="15">
        <v>2711.2056474300002</v>
      </c>
      <c r="G389" s="15">
        <v>2714.2343929100002</v>
      </c>
      <c r="H389" s="15">
        <v>2720.0217769500005</v>
      </c>
      <c r="I389" s="15">
        <v>2727.4290490200001</v>
      </c>
      <c r="J389" s="15">
        <v>2729.9694487000002</v>
      </c>
      <c r="K389" s="15">
        <v>2726.9534693300002</v>
      </c>
      <c r="L389" s="15">
        <v>2727.0717489799999</v>
      </c>
      <c r="M389" s="15">
        <v>2726.9656670700001</v>
      </c>
      <c r="N389" s="19">
        <v>2726.8400431500004</v>
      </c>
      <c r="O389" s="15">
        <v>2726.7642518299999</v>
      </c>
      <c r="P389" s="15">
        <v>2726.12442242</v>
      </c>
      <c r="Q389" s="15">
        <v>2729.0297944100002</v>
      </c>
      <c r="R389" s="15">
        <v>2724.7732648299998</v>
      </c>
      <c r="S389" s="15">
        <v>2725.93231143</v>
      </c>
      <c r="T389" s="15">
        <v>2725.8573890900002</v>
      </c>
      <c r="U389" s="15">
        <v>2722.2558446100002</v>
      </c>
      <c r="V389" s="15">
        <v>2716.7288478700002</v>
      </c>
      <c r="W389" s="15">
        <v>2715.6346144600002</v>
      </c>
      <c r="X389" s="15">
        <v>2709.9158762400002</v>
      </c>
      <c r="Y389" s="15">
        <v>2706.6863090900001</v>
      </c>
    </row>
    <row r="390" spans="1:25" ht="18" thickBot="1" x14ac:dyDescent="0.35">
      <c r="A390" s="11">
        <v>31</v>
      </c>
      <c r="B390" s="15">
        <v>2709.9070280000001</v>
      </c>
      <c r="C390" s="15">
        <v>2709.8079126900002</v>
      </c>
      <c r="D390" s="15">
        <v>2709.7342311700004</v>
      </c>
      <c r="E390" s="15">
        <v>2709.7185156700002</v>
      </c>
      <c r="F390" s="15">
        <v>2709.80290947</v>
      </c>
      <c r="G390" s="15">
        <v>2707.6688974100002</v>
      </c>
      <c r="H390" s="15">
        <v>2718.8310727600001</v>
      </c>
      <c r="I390" s="15">
        <v>2720.4917659399998</v>
      </c>
      <c r="J390" s="15">
        <v>2728.1551701500002</v>
      </c>
      <c r="K390" s="15">
        <v>2731.9862590500002</v>
      </c>
      <c r="L390" s="15">
        <v>2732.0912876900002</v>
      </c>
      <c r="M390" s="15">
        <v>2732.0502768200004</v>
      </c>
      <c r="N390" s="19">
        <v>2731.9020961100005</v>
      </c>
      <c r="O390" s="15">
        <v>2728.41424147</v>
      </c>
      <c r="P390" s="15">
        <v>2725.0694141000004</v>
      </c>
      <c r="Q390" s="15">
        <v>2723.9508999999998</v>
      </c>
      <c r="R390" s="15">
        <v>2727.5334825</v>
      </c>
      <c r="S390" s="15">
        <v>2727.4796323099999</v>
      </c>
      <c r="T390" s="15">
        <v>2724.0020548399998</v>
      </c>
      <c r="U390" s="15">
        <v>2716.8029575400001</v>
      </c>
      <c r="V390" s="15">
        <v>2719.8999041100001</v>
      </c>
      <c r="W390" s="15">
        <v>2708.6331533399998</v>
      </c>
      <c r="X390" s="15">
        <v>2706.5415979999998</v>
      </c>
      <c r="Y390" s="15">
        <v>2707.73280075</v>
      </c>
    </row>
    <row r="391" spans="1:25" ht="18" thickBot="1" x14ac:dyDescent="0.35"/>
    <row r="392" spans="1:25" ht="18" thickBot="1" x14ac:dyDescent="0.35">
      <c r="A392" s="101" t="s">
        <v>0</v>
      </c>
      <c r="B392" s="103" t="s">
        <v>64</v>
      </c>
      <c r="C392" s="104"/>
      <c r="D392" s="104"/>
      <c r="E392" s="104"/>
      <c r="F392" s="104"/>
      <c r="G392" s="104"/>
      <c r="H392" s="104"/>
      <c r="I392" s="104"/>
      <c r="J392" s="104"/>
      <c r="K392" s="104"/>
      <c r="L392" s="104"/>
      <c r="M392" s="104"/>
      <c r="N392" s="104"/>
      <c r="O392" s="104"/>
      <c r="P392" s="104"/>
      <c r="Q392" s="104"/>
      <c r="R392" s="104"/>
      <c r="S392" s="104"/>
      <c r="T392" s="104"/>
      <c r="U392" s="104"/>
      <c r="V392" s="104"/>
      <c r="W392" s="104"/>
      <c r="X392" s="104"/>
      <c r="Y392" s="105"/>
    </row>
    <row r="393" spans="1:25" ht="33.75" thickBot="1" x14ac:dyDescent="0.35">
      <c r="A393" s="102"/>
      <c r="B393" s="7" t="s">
        <v>1</v>
      </c>
      <c r="C393" s="7" t="s">
        <v>2</v>
      </c>
      <c r="D393" s="7" t="s">
        <v>3</v>
      </c>
      <c r="E393" s="7" t="s">
        <v>4</v>
      </c>
      <c r="F393" s="7" t="s">
        <v>5</v>
      </c>
      <c r="G393" s="7" t="s">
        <v>6</v>
      </c>
      <c r="H393" s="7" t="s">
        <v>7</v>
      </c>
      <c r="I393" s="7" t="s">
        <v>8</v>
      </c>
      <c r="J393" s="7" t="s">
        <v>9</v>
      </c>
      <c r="K393" s="7" t="s">
        <v>10</v>
      </c>
      <c r="L393" s="7" t="s">
        <v>11</v>
      </c>
      <c r="M393" s="7" t="s">
        <v>12</v>
      </c>
      <c r="N393" s="9" t="s">
        <v>13</v>
      </c>
      <c r="O393" s="10" t="s">
        <v>14</v>
      </c>
      <c r="P393" s="10" t="s">
        <v>15</v>
      </c>
      <c r="Q393" s="10" t="s">
        <v>16</v>
      </c>
      <c r="R393" s="10" t="s">
        <v>17</v>
      </c>
      <c r="S393" s="10" t="s">
        <v>18</v>
      </c>
      <c r="T393" s="10" t="s">
        <v>19</v>
      </c>
      <c r="U393" s="10" t="s">
        <v>20</v>
      </c>
      <c r="V393" s="10" t="s">
        <v>21</v>
      </c>
      <c r="W393" s="10" t="s">
        <v>22</v>
      </c>
      <c r="X393" s="10" t="s">
        <v>23</v>
      </c>
      <c r="Y393" s="10" t="s">
        <v>24</v>
      </c>
    </row>
    <row r="394" spans="1:25" ht="18" thickBot="1" x14ac:dyDescent="0.35">
      <c r="A394" s="11">
        <v>1</v>
      </c>
      <c r="B394" s="15">
        <v>2823.49344157</v>
      </c>
      <c r="C394" s="15">
        <v>2824.4684010199999</v>
      </c>
      <c r="D394" s="15">
        <v>2824.1778644200003</v>
      </c>
      <c r="E394" s="15">
        <v>2827.14826786</v>
      </c>
      <c r="F394" s="15">
        <v>2826.9927037300004</v>
      </c>
      <c r="G394" s="15">
        <v>2826.9142022000001</v>
      </c>
      <c r="H394" s="15">
        <v>2826.9107733700002</v>
      </c>
      <c r="I394" s="15">
        <v>2826.8809934400001</v>
      </c>
      <c r="J394" s="15">
        <v>2826.88391787</v>
      </c>
      <c r="K394" s="15">
        <v>2825.6774180000002</v>
      </c>
      <c r="L394" s="15">
        <v>2825.8557774199999</v>
      </c>
      <c r="M394" s="15">
        <v>2828.9738749200001</v>
      </c>
      <c r="N394" s="17">
        <v>2833.2313601400001</v>
      </c>
      <c r="O394" s="18">
        <v>2837.4587257100002</v>
      </c>
      <c r="P394" s="18">
        <v>2835.8919554600002</v>
      </c>
      <c r="Q394" s="18">
        <v>2837.3926841900002</v>
      </c>
      <c r="R394" s="18">
        <v>2837.3703707499999</v>
      </c>
      <c r="S394" s="18">
        <v>2837.3888492100004</v>
      </c>
      <c r="T394" s="18">
        <v>2833.59296223</v>
      </c>
      <c r="U394" s="18">
        <v>2833.5991057600004</v>
      </c>
      <c r="V394" s="18">
        <v>2829.7457740200002</v>
      </c>
      <c r="W394" s="18">
        <v>2830.7904984900001</v>
      </c>
      <c r="X394" s="18">
        <v>2826.4891412500001</v>
      </c>
      <c r="Y394" s="18">
        <v>2824.5917473500003</v>
      </c>
    </row>
    <row r="395" spans="1:25" ht="18" thickBot="1" x14ac:dyDescent="0.35">
      <c r="A395" s="11">
        <v>2</v>
      </c>
      <c r="B395" s="15">
        <v>2831.6524993100002</v>
      </c>
      <c r="C395" s="15">
        <v>2831.2711858800003</v>
      </c>
      <c r="D395" s="15">
        <v>2831.0869585</v>
      </c>
      <c r="E395" s="15">
        <v>2830.97700876</v>
      </c>
      <c r="F395" s="15">
        <v>2830.9507449100001</v>
      </c>
      <c r="G395" s="15">
        <v>2831.0538531500001</v>
      </c>
      <c r="H395" s="15">
        <v>2831.2033256900004</v>
      </c>
      <c r="I395" s="15">
        <v>2835.54027756</v>
      </c>
      <c r="J395" s="15">
        <v>2834.3484394799998</v>
      </c>
      <c r="K395" s="15">
        <v>2837.2407341200001</v>
      </c>
      <c r="L395" s="15">
        <v>2836.1734581800001</v>
      </c>
      <c r="M395" s="15">
        <v>2840.2152693500002</v>
      </c>
      <c r="N395" s="19">
        <v>2840.1430453399998</v>
      </c>
      <c r="O395" s="15">
        <v>2838.9838023299999</v>
      </c>
      <c r="P395" s="15">
        <v>2834.3126901400001</v>
      </c>
      <c r="Q395" s="15">
        <v>2833.2403787700005</v>
      </c>
      <c r="R395" s="15">
        <v>2836.8114895400004</v>
      </c>
      <c r="S395" s="15">
        <v>2836.8505549600004</v>
      </c>
      <c r="T395" s="15">
        <v>2836.8546508899999</v>
      </c>
      <c r="U395" s="15">
        <v>2839.8523900199998</v>
      </c>
      <c r="V395" s="15">
        <v>2836.1337212600001</v>
      </c>
      <c r="W395" s="15">
        <v>2837.1408219800001</v>
      </c>
      <c r="X395" s="15">
        <v>2829.1901425900001</v>
      </c>
      <c r="Y395" s="15">
        <v>2833.26063471</v>
      </c>
    </row>
    <row r="396" spans="1:25" ht="18" thickBot="1" x14ac:dyDescent="0.35">
      <c r="A396" s="11">
        <v>3</v>
      </c>
      <c r="B396" s="15">
        <v>2827.2651736600001</v>
      </c>
      <c r="C396" s="15">
        <v>2826.8500423100004</v>
      </c>
      <c r="D396" s="15">
        <v>2826.6545700900001</v>
      </c>
      <c r="E396" s="15">
        <v>2826.5471025200004</v>
      </c>
      <c r="F396" s="15">
        <v>2826.5290122300003</v>
      </c>
      <c r="G396" s="15">
        <v>2826.6255455199998</v>
      </c>
      <c r="H396" s="15">
        <v>2826.8182003299999</v>
      </c>
      <c r="I396" s="15">
        <v>2831.2824505899998</v>
      </c>
      <c r="J396" s="15">
        <v>2834.3972370700003</v>
      </c>
      <c r="K396" s="15">
        <v>2837.4140945700001</v>
      </c>
      <c r="L396" s="15">
        <v>2836.3557646200002</v>
      </c>
      <c r="M396" s="15">
        <v>2840.42400292</v>
      </c>
      <c r="N396" s="19">
        <v>2838.4119298000001</v>
      </c>
      <c r="O396" s="15">
        <v>2836.68607367</v>
      </c>
      <c r="P396" s="15">
        <v>2835.6631075300002</v>
      </c>
      <c r="Q396" s="15">
        <v>2833.2410325700002</v>
      </c>
      <c r="R396" s="15">
        <v>2836.79625953</v>
      </c>
      <c r="S396" s="15">
        <v>2836.7556245300002</v>
      </c>
      <c r="T396" s="15">
        <v>2836.7812995100003</v>
      </c>
      <c r="U396" s="15">
        <v>2839.2919566300002</v>
      </c>
      <c r="V396" s="15">
        <v>2835.4453149600004</v>
      </c>
      <c r="W396" s="15">
        <v>2835.07070355</v>
      </c>
      <c r="X396" s="15">
        <v>2828.3293070700001</v>
      </c>
      <c r="Y396" s="15">
        <v>2832.4110164499998</v>
      </c>
    </row>
    <row r="397" spans="1:25" ht="18" thickBot="1" x14ac:dyDescent="0.35">
      <c r="A397" s="11">
        <v>4</v>
      </c>
      <c r="B397" s="15">
        <v>2835.4947249000002</v>
      </c>
      <c r="C397" s="15">
        <v>2830.9638250300004</v>
      </c>
      <c r="D397" s="15">
        <v>2830.6991939899999</v>
      </c>
      <c r="E397" s="15">
        <v>2830.5528938500001</v>
      </c>
      <c r="F397" s="15">
        <v>2830.5491641300005</v>
      </c>
      <c r="G397" s="15">
        <v>2830.6220812299998</v>
      </c>
      <c r="H397" s="15">
        <v>2830.9180238400004</v>
      </c>
      <c r="I397" s="15">
        <v>2833.9333279399998</v>
      </c>
      <c r="J397" s="15">
        <v>2840.9322296400001</v>
      </c>
      <c r="K397" s="15">
        <v>2841.5266944499999</v>
      </c>
      <c r="L397" s="15">
        <v>2844.3083255000001</v>
      </c>
      <c r="M397" s="15">
        <v>2841.3181408199998</v>
      </c>
      <c r="N397" s="19">
        <v>2844.9406440000002</v>
      </c>
      <c r="O397" s="15">
        <v>2841.5308617400001</v>
      </c>
      <c r="P397" s="15">
        <v>2840.0038587899999</v>
      </c>
      <c r="Q397" s="15">
        <v>2841.0218393700002</v>
      </c>
      <c r="R397" s="15">
        <v>2839.6816195800002</v>
      </c>
      <c r="S397" s="15">
        <v>2839.5786750400002</v>
      </c>
      <c r="T397" s="15">
        <v>2840.7656389200001</v>
      </c>
      <c r="U397" s="15">
        <v>2837.25123386</v>
      </c>
      <c r="V397" s="15">
        <v>2833.5383090800001</v>
      </c>
      <c r="W397" s="15">
        <v>2836.0626631700002</v>
      </c>
      <c r="X397" s="15">
        <v>2837.0737649000002</v>
      </c>
      <c r="Y397" s="15">
        <v>2828.6716071300002</v>
      </c>
    </row>
    <row r="398" spans="1:25" ht="18" thickBot="1" x14ac:dyDescent="0.35">
      <c r="A398" s="11">
        <v>5</v>
      </c>
      <c r="B398" s="15">
        <v>2838.0192055699999</v>
      </c>
      <c r="C398" s="15">
        <v>2837.5215079500003</v>
      </c>
      <c r="D398" s="15">
        <v>2833.2934203000004</v>
      </c>
      <c r="E398" s="15">
        <v>2833.15047774</v>
      </c>
      <c r="F398" s="15">
        <v>2833.1776305800004</v>
      </c>
      <c r="G398" s="15">
        <v>2833.2540073099999</v>
      </c>
      <c r="H398" s="15">
        <v>2841.4322714600003</v>
      </c>
      <c r="I398" s="15">
        <v>2844.06288064</v>
      </c>
      <c r="J398" s="15">
        <v>2848.3913102900001</v>
      </c>
      <c r="K398" s="15">
        <v>2849.0266355800004</v>
      </c>
      <c r="L398" s="15">
        <v>2848.0053245300001</v>
      </c>
      <c r="M398" s="15">
        <v>2846.7929871699998</v>
      </c>
      <c r="N398" s="19">
        <v>2845.55719039</v>
      </c>
      <c r="O398" s="15">
        <v>2842.1346317799998</v>
      </c>
      <c r="P398" s="15">
        <v>2844.0633966</v>
      </c>
      <c r="Q398" s="15">
        <v>2845.6107222099999</v>
      </c>
      <c r="R398" s="15">
        <v>2848.1701248400004</v>
      </c>
      <c r="S398" s="15">
        <v>2848.1207538899998</v>
      </c>
      <c r="T398" s="15">
        <v>2848.0453830699998</v>
      </c>
      <c r="U398" s="15">
        <v>2844.6611059800002</v>
      </c>
      <c r="V398" s="15">
        <v>2841.10233255</v>
      </c>
      <c r="W398" s="15">
        <v>2838.5739728500002</v>
      </c>
      <c r="X398" s="15">
        <v>2837.4045043100004</v>
      </c>
      <c r="Y398" s="15">
        <v>2832.3655635200003</v>
      </c>
    </row>
    <row r="399" spans="1:25" ht="18" thickBot="1" x14ac:dyDescent="0.35">
      <c r="A399" s="11">
        <v>6</v>
      </c>
      <c r="B399" s="15">
        <v>2831.7626380800002</v>
      </c>
      <c r="C399" s="15">
        <v>2831.3680919799999</v>
      </c>
      <c r="D399" s="15">
        <v>2832.1802274500001</v>
      </c>
      <c r="E399" s="15">
        <v>2832.1202051099999</v>
      </c>
      <c r="F399" s="15">
        <v>2832.0785237199998</v>
      </c>
      <c r="G399" s="15">
        <v>2832.1921326500001</v>
      </c>
      <c r="H399" s="15">
        <v>2840.2344334099998</v>
      </c>
      <c r="I399" s="15">
        <v>2842.7378738400002</v>
      </c>
      <c r="J399" s="15">
        <v>2845.5367511100003</v>
      </c>
      <c r="K399" s="15">
        <v>2846.14292247</v>
      </c>
      <c r="L399" s="15">
        <v>2841.8308649400001</v>
      </c>
      <c r="M399" s="15">
        <v>2840.6774627100003</v>
      </c>
      <c r="N399" s="19">
        <v>2839.4257054300001</v>
      </c>
      <c r="O399" s="15">
        <v>2837.9609626500001</v>
      </c>
      <c r="P399" s="15">
        <v>2837.0482677</v>
      </c>
      <c r="Q399" s="15">
        <v>2837.9649552999999</v>
      </c>
      <c r="R399" s="15">
        <v>2840.61380465</v>
      </c>
      <c r="S399" s="15">
        <v>2840.4715780200004</v>
      </c>
      <c r="T399" s="15">
        <v>2841.5451390300004</v>
      </c>
      <c r="U399" s="15">
        <v>2842.0639165299999</v>
      </c>
      <c r="V399" s="15">
        <v>2839.83073049</v>
      </c>
      <c r="W399" s="15">
        <v>2839.3024537400001</v>
      </c>
      <c r="X399" s="15">
        <v>2836.3346567899998</v>
      </c>
      <c r="Y399" s="15">
        <v>2834.6723852200003</v>
      </c>
    </row>
    <row r="400" spans="1:25" ht="18" thickBot="1" x14ac:dyDescent="0.35">
      <c r="A400" s="11">
        <v>7</v>
      </c>
      <c r="B400" s="15">
        <v>2842.7038718900003</v>
      </c>
      <c r="C400" s="15">
        <v>2837.22889442</v>
      </c>
      <c r="D400" s="15">
        <v>2833.0743730700001</v>
      </c>
      <c r="E400" s="15">
        <v>2832.8956539400001</v>
      </c>
      <c r="F400" s="15">
        <v>2832.8943311900002</v>
      </c>
      <c r="G400" s="15">
        <v>2832.95813791</v>
      </c>
      <c r="H400" s="15">
        <v>2837.20552056</v>
      </c>
      <c r="I400" s="15">
        <v>2832.2848199500004</v>
      </c>
      <c r="J400" s="15">
        <v>2835.1750952399998</v>
      </c>
      <c r="K400" s="15">
        <v>2839.3402231500004</v>
      </c>
      <c r="L400" s="15">
        <v>2845.2479783700001</v>
      </c>
      <c r="M400" s="15">
        <v>2850.7384736399999</v>
      </c>
      <c r="N400" s="19">
        <v>2849.3495054800001</v>
      </c>
      <c r="O400" s="15">
        <v>2844.23546885</v>
      </c>
      <c r="P400" s="15">
        <v>2846.24911324</v>
      </c>
      <c r="Q400" s="15">
        <v>2845.66559074</v>
      </c>
      <c r="R400" s="15">
        <v>2846.7524226200003</v>
      </c>
      <c r="S400" s="15">
        <v>2847.3898571899999</v>
      </c>
      <c r="T400" s="15">
        <v>2845.7063403900002</v>
      </c>
      <c r="U400" s="15">
        <v>2845.5684954200001</v>
      </c>
      <c r="V400" s="15">
        <v>2842.1152662600002</v>
      </c>
      <c r="W400" s="15">
        <v>2844.74896799</v>
      </c>
      <c r="X400" s="15">
        <v>2843.60777297</v>
      </c>
      <c r="Y400" s="15">
        <v>2844.4707140099999</v>
      </c>
    </row>
    <row r="401" spans="1:25" ht="18" thickBot="1" x14ac:dyDescent="0.35">
      <c r="A401" s="11">
        <v>8</v>
      </c>
      <c r="B401" s="15">
        <v>2842.5090375400005</v>
      </c>
      <c r="C401" s="15">
        <v>2837.1237744999999</v>
      </c>
      <c r="D401" s="15">
        <v>2832.8647730000002</v>
      </c>
      <c r="E401" s="15">
        <v>2832.74542552</v>
      </c>
      <c r="F401" s="15">
        <v>2832.7300992500004</v>
      </c>
      <c r="G401" s="15">
        <v>2832.81923555</v>
      </c>
      <c r="H401" s="15">
        <v>2837.0877556300002</v>
      </c>
      <c r="I401" s="15">
        <v>2832.2441310700001</v>
      </c>
      <c r="J401" s="15">
        <v>2838.9015368</v>
      </c>
      <c r="K401" s="15">
        <v>2839.4117477700001</v>
      </c>
      <c r="L401" s="15">
        <v>2848.8468412299999</v>
      </c>
      <c r="M401" s="15">
        <v>2852.7490455799998</v>
      </c>
      <c r="N401" s="19">
        <v>2852.0179972699998</v>
      </c>
      <c r="O401" s="15">
        <v>2847.6090357800003</v>
      </c>
      <c r="P401" s="15">
        <v>2847.8560701500001</v>
      </c>
      <c r="Q401" s="15">
        <v>2843.5277404899998</v>
      </c>
      <c r="R401" s="15">
        <v>2842.4132047100002</v>
      </c>
      <c r="S401" s="15">
        <v>2842.94363681</v>
      </c>
      <c r="T401" s="15">
        <v>2843.4341629700002</v>
      </c>
      <c r="U401" s="15">
        <v>2845.1649802600004</v>
      </c>
      <c r="V401" s="15">
        <v>2843.94529315</v>
      </c>
      <c r="W401" s="15">
        <v>2846.3913014500004</v>
      </c>
      <c r="X401" s="15">
        <v>2843.1771478600003</v>
      </c>
      <c r="Y401" s="15">
        <v>2847.5473529700002</v>
      </c>
    </row>
    <row r="402" spans="1:25" ht="18" thickBot="1" x14ac:dyDescent="0.35">
      <c r="A402" s="11">
        <v>9</v>
      </c>
      <c r="B402" s="15">
        <v>2844.9198111800001</v>
      </c>
      <c r="C402" s="15">
        <v>2844.6416513100003</v>
      </c>
      <c r="D402" s="15">
        <v>2844.42273518</v>
      </c>
      <c r="E402" s="15">
        <v>2845.7786949000001</v>
      </c>
      <c r="F402" s="15">
        <v>2849.31783941</v>
      </c>
      <c r="G402" s="15">
        <v>2842.4499847200004</v>
      </c>
      <c r="H402" s="15">
        <v>2839.38655758</v>
      </c>
      <c r="I402" s="15">
        <v>2836.9674128800002</v>
      </c>
      <c r="J402" s="15">
        <v>2836.3873491900004</v>
      </c>
      <c r="K402" s="15">
        <v>2839.9533278500003</v>
      </c>
      <c r="L402" s="15">
        <v>2837.8623407100004</v>
      </c>
      <c r="M402" s="15">
        <v>2837.8145945900001</v>
      </c>
      <c r="N402" s="19">
        <v>2838.8958491000003</v>
      </c>
      <c r="O402" s="15">
        <v>2836.1172557999998</v>
      </c>
      <c r="P402" s="15">
        <v>2837.5528345399998</v>
      </c>
      <c r="Q402" s="15">
        <v>2837.0630837200001</v>
      </c>
      <c r="R402" s="15">
        <v>2836.9730593700001</v>
      </c>
      <c r="S402" s="15">
        <v>2835.2726229600003</v>
      </c>
      <c r="T402" s="15">
        <v>2834.1729783300002</v>
      </c>
      <c r="U402" s="15">
        <v>2834.4127589600002</v>
      </c>
      <c r="V402" s="15">
        <v>2832.5076561699998</v>
      </c>
      <c r="W402" s="15">
        <v>2829.43156774</v>
      </c>
      <c r="X402" s="15">
        <v>2830.3832004800001</v>
      </c>
      <c r="Y402" s="15">
        <v>2834.2785718599998</v>
      </c>
    </row>
    <row r="403" spans="1:25" ht="18" thickBot="1" x14ac:dyDescent="0.35">
      <c r="A403" s="11">
        <v>10</v>
      </c>
      <c r="B403" s="15">
        <v>2823.7643293400001</v>
      </c>
      <c r="C403" s="15">
        <v>2823.3778087700002</v>
      </c>
      <c r="D403" s="15">
        <v>2823.1397184200005</v>
      </c>
      <c r="E403" s="15">
        <v>2823.0571664300001</v>
      </c>
      <c r="F403" s="15">
        <v>2823.0278755700001</v>
      </c>
      <c r="G403" s="15">
        <v>2824.1004814100002</v>
      </c>
      <c r="H403" s="15">
        <v>2832.8888598100002</v>
      </c>
      <c r="I403" s="15">
        <v>2829.57769302</v>
      </c>
      <c r="J403" s="15">
        <v>2837.2427092200001</v>
      </c>
      <c r="K403" s="15">
        <v>2837.0299500700003</v>
      </c>
      <c r="L403" s="15">
        <v>2836.3933122600001</v>
      </c>
      <c r="M403" s="15">
        <v>2836.4641455400001</v>
      </c>
      <c r="N403" s="19">
        <v>2835.9291812600004</v>
      </c>
      <c r="O403" s="15">
        <v>2835.5944979200003</v>
      </c>
      <c r="P403" s="15">
        <v>2835.9238389000002</v>
      </c>
      <c r="Q403" s="15">
        <v>2841.8026437500002</v>
      </c>
      <c r="R403" s="15">
        <v>2841.7042194900005</v>
      </c>
      <c r="S403" s="15">
        <v>2842.7087447800004</v>
      </c>
      <c r="T403" s="15">
        <v>2835.3558673400003</v>
      </c>
      <c r="U403" s="15">
        <v>2834.7399864899999</v>
      </c>
      <c r="V403" s="15">
        <v>2831.3122383600003</v>
      </c>
      <c r="W403" s="15">
        <v>2828.8685112700005</v>
      </c>
      <c r="X403" s="15">
        <v>2817.21295371</v>
      </c>
      <c r="Y403" s="15">
        <v>2821.20362204</v>
      </c>
    </row>
    <row r="404" spans="1:25" ht="18" thickBot="1" x14ac:dyDescent="0.35">
      <c r="A404" s="11">
        <v>11</v>
      </c>
      <c r="B404" s="15">
        <v>2829.0799647200001</v>
      </c>
      <c r="C404" s="15">
        <v>2830.2025045099999</v>
      </c>
      <c r="D404" s="15">
        <v>2829.9481921800002</v>
      </c>
      <c r="E404" s="15">
        <v>2829.95730456</v>
      </c>
      <c r="F404" s="15">
        <v>2830.0305664300004</v>
      </c>
      <c r="G404" s="15">
        <v>2828.4196774900001</v>
      </c>
      <c r="H404" s="15">
        <v>2835.5004018400004</v>
      </c>
      <c r="I404" s="15">
        <v>2842.0736460400003</v>
      </c>
      <c r="J404" s="15">
        <v>2847.0228441600002</v>
      </c>
      <c r="K404" s="15">
        <v>2848.3860720000002</v>
      </c>
      <c r="L404" s="15">
        <v>2848.1501452100001</v>
      </c>
      <c r="M404" s="15">
        <v>2847.8885829800001</v>
      </c>
      <c r="N404" s="19">
        <v>2847.2034632100003</v>
      </c>
      <c r="O404" s="15">
        <v>2845.0322340500002</v>
      </c>
      <c r="P404" s="15">
        <v>2844.8038271900004</v>
      </c>
      <c r="Q404" s="15">
        <v>2842.8922694399998</v>
      </c>
      <c r="R404" s="15">
        <v>2843.0745264699999</v>
      </c>
      <c r="S404" s="15">
        <v>2842.1266134400003</v>
      </c>
      <c r="T404" s="15">
        <v>2842.5678977000002</v>
      </c>
      <c r="U404" s="15">
        <v>2841.5430591100003</v>
      </c>
      <c r="V404" s="15">
        <v>2837.68716752</v>
      </c>
      <c r="W404" s="15">
        <v>2831.5220470600002</v>
      </c>
      <c r="X404" s="15">
        <v>2826.2895928300004</v>
      </c>
      <c r="Y404" s="15">
        <v>2825.7461601000005</v>
      </c>
    </row>
    <row r="405" spans="1:25" ht="18" thickBot="1" x14ac:dyDescent="0.35">
      <c r="A405" s="11">
        <v>12</v>
      </c>
      <c r="B405" s="15">
        <v>2825.3365187200002</v>
      </c>
      <c r="C405" s="15">
        <v>2824.94858634</v>
      </c>
      <c r="D405" s="15">
        <v>2824.7384858599999</v>
      </c>
      <c r="E405" s="15">
        <v>2822.9910578200002</v>
      </c>
      <c r="F405" s="15">
        <v>2823.0846410700001</v>
      </c>
      <c r="G405" s="15">
        <v>2821.1816340700002</v>
      </c>
      <c r="H405" s="15">
        <v>2828.2196228399998</v>
      </c>
      <c r="I405" s="15">
        <v>2834.98622819</v>
      </c>
      <c r="J405" s="15">
        <v>2840.8986765400005</v>
      </c>
      <c r="K405" s="15">
        <v>2844.4962421700002</v>
      </c>
      <c r="L405" s="15">
        <v>2844.61336884</v>
      </c>
      <c r="M405" s="15">
        <v>2844.6142007400003</v>
      </c>
      <c r="N405" s="19">
        <v>2842.8860372600002</v>
      </c>
      <c r="O405" s="15">
        <v>2840.93570826</v>
      </c>
      <c r="P405" s="15">
        <v>2841.50436145</v>
      </c>
      <c r="Q405" s="15">
        <v>2839.3565264200001</v>
      </c>
      <c r="R405" s="15">
        <v>2839.9024655500002</v>
      </c>
      <c r="S405" s="15">
        <v>2836.6436424900003</v>
      </c>
      <c r="T405" s="15">
        <v>2837.1291550699998</v>
      </c>
      <c r="U405" s="15">
        <v>2837.9621051700001</v>
      </c>
      <c r="V405" s="15">
        <v>2834.5204751199999</v>
      </c>
      <c r="W405" s="15">
        <v>2831.03263199</v>
      </c>
      <c r="X405" s="15">
        <v>2821.9970152000001</v>
      </c>
      <c r="Y405" s="15">
        <v>2821.4068993199999</v>
      </c>
    </row>
    <row r="406" spans="1:25" ht="18" thickBot="1" x14ac:dyDescent="0.35">
      <c r="A406" s="11">
        <v>13</v>
      </c>
      <c r="B406" s="15">
        <v>2824.84454018</v>
      </c>
      <c r="C406" s="15">
        <v>2824.55621135</v>
      </c>
      <c r="D406" s="15">
        <v>2824.3486736900004</v>
      </c>
      <c r="E406" s="15">
        <v>2824.3312373799999</v>
      </c>
      <c r="F406" s="15">
        <v>2824.3781563900002</v>
      </c>
      <c r="G406" s="15">
        <v>2821.78322759</v>
      </c>
      <c r="H406" s="15">
        <v>2828.75321257</v>
      </c>
      <c r="I406" s="15">
        <v>2836.3617385699999</v>
      </c>
      <c r="J406" s="15">
        <v>2843.5716771900002</v>
      </c>
      <c r="K406" s="15">
        <v>2842.6307760999998</v>
      </c>
      <c r="L406" s="15">
        <v>2846.33829517</v>
      </c>
      <c r="M406" s="15">
        <v>2846.4119611000001</v>
      </c>
      <c r="N406" s="19">
        <v>2846.3569572900001</v>
      </c>
      <c r="O406" s="15">
        <v>2844.68419055</v>
      </c>
      <c r="P406" s="15">
        <v>2840.1429026400001</v>
      </c>
      <c r="Q406" s="15">
        <v>2837.8961400300004</v>
      </c>
      <c r="R406" s="15">
        <v>2836.7103426100002</v>
      </c>
      <c r="S406" s="15">
        <v>2837.6955723999999</v>
      </c>
      <c r="T406" s="15">
        <v>2838.8528038000004</v>
      </c>
      <c r="U406" s="15">
        <v>2841.3933274800002</v>
      </c>
      <c r="V406" s="15">
        <v>2837.8683879</v>
      </c>
      <c r="W406" s="15">
        <v>2830.8847892200001</v>
      </c>
      <c r="X406" s="15">
        <v>2821.1478643999999</v>
      </c>
      <c r="Y406" s="15">
        <v>2819.6382494700001</v>
      </c>
    </row>
    <row r="407" spans="1:25" ht="18" thickBot="1" x14ac:dyDescent="0.35">
      <c r="A407" s="11">
        <v>14</v>
      </c>
      <c r="B407" s="15">
        <v>2826.2952993099998</v>
      </c>
      <c r="C407" s="15">
        <v>2826.0096843900001</v>
      </c>
      <c r="D407" s="15">
        <v>2825.7593679700003</v>
      </c>
      <c r="E407" s="15">
        <v>2825.7268215399999</v>
      </c>
      <c r="F407" s="15">
        <v>2825.7380220599998</v>
      </c>
      <c r="G407" s="15">
        <v>2825.8430349400001</v>
      </c>
      <c r="H407" s="15">
        <v>2824.9182428200002</v>
      </c>
      <c r="I407" s="15">
        <v>2829.9066575100001</v>
      </c>
      <c r="J407" s="15">
        <v>2827.83556004</v>
      </c>
      <c r="K407" s="15">
        <v>2830.7796214300001</v>
      </c>
      <c r="L407" s="15">
        <v>2829.90018439</v>
      </c>
      <c r="M407" s="15">
        <v>2829.9787413000004</v>
      </c>
      <c r="N407" s="19">
        <v>2826.5820113400005</v>
      </c>
      <c r="O407" s="15">
        <v>2828.5900523700002</v>
      </c>
      <c r="P407" s="15">
        <v>2833.99232519</v>
      </c>
      <c r="Q407" s="15">
        <v>2832.5513600100003</v>
      </c>
      <c r="R407" s="15">
        <v>2841.4638395400002</v>
      </c>
      <c r="S407" s="15">
        <v>2841.4186059900003</v>
      </c>
      <c r="T407" s="15">
        <v>2842.6123727800004</v>
      </c>
      <c r="U407" s="15">
        <v>2842.2221511100001</v>
      </c>
      <c r="V407" s="15">
        <v>2838.6146933300001</v>
      </c>
      <c r="W407" s="15">
        <v>2833.1174753700002</v>
      </c>
      <c r="X407" s="15">
        <v>2821.44847742</v>
      </c>
      <c r="Y407" s="15">
        <v>2823.4543120600001</v>
      </c>
    </row>
    <row r="408" spans="1:25" ht="18" thickBot="1" x14ac:dyDescent="0.35">
      <c r="A408" s="11">
        <v>15</v>
      </c>
      <c r="B408" s="15">
        <v>2829.0595472100003</v>
      </c>
      <c r="C408" s="15">
        <v>2828.7767877800002</v>
      </c>
      <c r="D408" s="15">
        <v>2828.5103432000001</v>
      </c>
      <c r="E408" s="15">
        <v>2828.4265463199999</v>
      </c>
      <c r="F408" s="15">
        <v>2828.4418610600001</v>
      </c>
      <c r="G408" s="15">
        <v>2828.5394634499999</v>
      </c>
      <c r="H408" s="15">
        <v>2828.6910816999998</v>
      </c>
      <c r="I408" s="15">
        <v>2828.8715334600001</v>
      </c>
      <c r="J408" s="15">
        <v>2826.7875348000002</v>
      </c>
      <c r="K408" s="15">
        <v>2828.5803798500001</v>
      </c>
      <c r="L408" s="15">
        <v>2832.9075779900004</v>
      </c>
      <c r="M408" s="15">
        <v>2831.4201468299998</v>
      </c>
      <c r="N408" s="19">
        <v>2829.82738612</v>
      </c>
      <c r="O408" s="15">
        <v>2831.9682218100002</v>
      </c>
      <c r="P408" s="15">
        <v>2837.5290144400001</v>
      </c>
      <c r="Q408" s="15">
        <v>2840.7858258000001</v>
      </c>
      <c r="R408" s="15">
        <v>2844.1382189599999</v>
      </c>
      <c r="S408" s="15">
        <v>2844.0452336500002</v>
      </c>
      <c r="T408" s="15">
        <v>2845.68152482</v>
      </c>
      <c r="U408" s="15">
        <v>2842.2219673999998</v>
      </c>
      <c r="V408" s="15">
        <v>2838.5532498100001</v>
      </c>
      <c r="W408" s="15">
        <v>2833.1738054500001</v>
      </c>
      <c r="X408" s="15">
        <v>2826.6986102199999</v>
      </c>
      <c r="Y408" s="15">
        <v>2825.2560300800001</v>
      </c>
    </row>
    <row r="409" spans="1:25" ht="18" thickBot="1" x14ac:dyDescent="0.35">
      <c r="A409" s="11">
        <v>16</v>
      </c>
      <c r="B409" s="15">
        <v>2827.1278673699999</v>
      </c>
      <c r="C409" s="15">
        <v>2826.83592623</v>
      </c>
      <c r="D409" s="15">
        <v>2826.6666037300001</v>
      </c>
      <c r="E409" s="15">
        <v>2826.6481934200001</v>
      </c>
      <c r="F409" s="15">
        <v>2826.7270073300001</v>
      </c>
      <c r="G409" s="15">
        <v>2825.7514018700003</v>
      </c>
      <c r="H409" s="15">
        <v>2832.9286703500002</v>
      </c>
      <c r="I409" s="15">
        <v>2839.4795566100001</v>
      </c>
      <c r="J409" s="15">
        <v>2842.08349258</v>
      </c>
      <c r="K409" s="15">
        <v>2842.4332899700003</v>
      </c>
      <c r="L409" s="15">
        <v>2842.7766624400001</v>
      </c>
      <c r="M409" s="15">
        <v>2842.76910193</v>
      </c>
      <c r="N409" s="19">
        <v>2842.6818824900001</v>
      </c>
      <c r="O409" s="15">
        <v>2839.42933257</v>
      </c>
      <c r="P409" s="15">
        <v>2843.1151563600001</v>
      </c>
      <c r="Q409" s="15">
        <v>2842.0721642600001</v>
      </c>
      <c r="R409" s="15">
        <v>2842.0181030700001</v>
      </c>
      <c r="S409" s="15">
        <v>2838.43313889</v>
      </c>
      <c r="T409" s="15">
        <v>2838.5541041000001</v>
      </c>
      <c r="U409" s="15">
        <v>2838.5047599099998</v>
      </c>
      <c r="V409" s="15">
        <v>2831.23020709</v>
      </c>
      <c r="W409" s="15">
        <v>2827.32735495</v>
      </c>
      <c r="X409" s="15">
        <v>2822.6344485899999</v>
      </c>
      <c r="Y409" s="15">
        <v>2825.1374064400002</v>
      </c>
    </row>
    <row r="410" spans="1:25" ht="18" thickBot="1" x14ac:dyDescent="0.35">
      <c r="A410" s="11">
        <v>17</v>
      </c>
      <c r="B410" s="15">
        <v>2828.1439145200002</v>
      </c>
      <c r="C410" s="15">
        <v>2827.83019646</v>
      </c>
      <c r="D410" s="15">
        <v>2827.6655065200002</v>
      </c>
      <c r="E410" s="15">
        <v>2827.6493430500004</v>
      </c>
      <c r="F410" s="15">
        <v>2827.7246430300002</v>
      </c>
      <c r="G410" s="15">
        <v>2826.72217439</v>
      </c>
      <c r="H410" s="15">
        <v>2833.7958812900001</v>
      </c>
      <c r="I410" s="15">
        <v>2840.3185099500001</v>
      </c>
      <c r="J410" s="15">
        <v>2845.4754788999999</v>
      </c>
      <c r="K410" s="15">
        <v>2845.8381373700004</v>
      </c>
      <c r="L410" s="15">
        <v>2846.0646654900002</v>
      </c>
      <c r="M410" s="15">
        <v>2846.0795472300001</v>
      </c>
      <c r="N410" s="19">
        <v>2845.9572068500001</v>
      </c>
      <c r="O410" s="15">
        <v>2842.5245531300002</v>
      </c>
      <c r="P410" s="15">
        <v>2838.4807743299998</v>
      </c>
      <c r="Q410" s="15">
        <v>2847.2482416399998</v>
      </c>
      <c r="R410" s="15">
        <v>2847.2672258800003</v>
      </c>
      <c r="S410" s="15">
        <v>2837.8037577300001</v>
      </c>
      <c r="T410" s="15">
        <v>2837.8452687400004</v>
      </c>
      <c r="U410" s="15">
        <v>2830.7452653800001</v>
      </c>
      <c r="V410" s="15">
        <v>2827.0333199500001</v>
      </c>
      <c r="W410" s="15">
        <v>2824.7316061299998</v>
      </c>
      <c r="X410" s="15">
        <v>2819.4809983599998</v>
      </c>
      <c r="Y410" s="15">
        <v>2824.11256314</v>
      </c>
    </row>
    <row r="411" spans="1:25" ht="18" thickBot="1" x14ac:dyDescent="0.35">
      <c r="A411" s="11">
        <v>18</v>
      </c>
      <c r="B411" s="15">
        <v>2825.8926773100002</v>
      </c>
      <c r="C411" s="15">
        <v>2825.5644902700001</v>
      </c>
      <c r="D411" s="15">
        <v>2825.3764025700002</v>
      </c>
      <c r="E411" s="15">
        <v>2825.3436844500002</v>
      </c>
      <c r="F411" s="15">
        <v>2823.5854368700002</v>
      </c>
      <c r="G411" s="15">
        <v>2822.0473508800001</v>
      </c>
      <c r="H411" s="15">
        <v>2828.0706640899998</v>
      </c>
      <c r="I411" s="15">
        <v>2835.3503584999999</v>
      </c>
      <c r="J411" s="15">
        <v>2836.8165352300002</v>
      </c>
      <c r="K411" s="15">
        <v>2837.5301740900004</v>
      </c>
      <c r="L411" s="15">
        <v>2837.7904812200004</v>
      </c>
      <c r="M411" s="15">
        <v>2837.9885876300004</v>
      </c>
      <c r="N411" s="19">
        <v>2837.9421128399999</v>
      </c>
      <c r="O411" s="15">
        <v>2839.86581359</v>
      </c>
      <c r="P411" s="15">
        <v>2835.3609446800001</v>
      </c>
      <c r="Q411" s="15">
        <v>2842.1876838200001</v>
      </c>
      <c r="R411" s="15">
        <v>2842.1701693200002</v>
      </c>
      <c r="S411" s="15">
        <v>2841.9751288500001</v>
      </c>
      <c r="T411" s="15">
        <v>2835.2680704300001</v>
      </c>
      <c r="U411" s="15">
        <v>2829.7923226000003</v>
      </c>
      <c r="V411" s="15">
        <v>2823.9320408900003</v>
      </c>
      <c r="W411" s="15">
        <v>2825.3015116000001</v>
      </c>
      <c r="X411" s="15">
        <v>2821.1379602000002</v>
      </c>
      <c r="Y411" s="15">
        <v>2819.4507343900004</v>
      </c>
    </row>
    <row r="412" spans="1:25" ht="18" thickBot="1" x14ac:dyDescent="0.35">
      <c r="A412" s="11">
        <v>19</v>
      </c>
      <c r="B412" s="15">
        <v>2824.01421041</v>
      </c>
      <c r="C412" s="15">
        <v>2823.6967117700001</v>
      </c>
      <c r="D412" s="15">
        <v>2823.5991879000003</v>
      </c>
      <c r="E412" s="15">
        <v>2823.5729768800002</v>
      </c>
      <c r="F412" s="15">
        <v>2823.66547266</v>
      </c>
      <c r="G412" s="15">
        <v>2823.74778479</v>
      </c>
      <c r="H412" s="15">
        <v>2824.7524486100001</v>
      </c>
      <c r="I412" s="15">
        <v>2838.4289287400002</v>
      </c>
      <c r="J412" s="15">
        <v>2841.0871292900001</v>
      </c>
      <c r="K412" s="15">
        <v>2840.2883830400001</v>
      </c>
      <c r="L412" s="15">
        <v>2840.4083534700003</v>
      </c>
      <c r="M412" s="15">
        <v>2840.3996854699999</v>
      </c>
      <c r="N412" s="19">
        <v>2840.2358731900003</v>
      </c>
      <c r="O412" s="15">
        <v>2836.8870255100001</v>
      </c>
      <c r="P412" s="15">
        <v>2837.0940369500004</v>
      </c>
      <c r="Q412" s="15">
        <v>2838.9292188400004</v>
      </c>
      <c r="R412" s="15">
        <v>2838.8917988600001</v>
      </c>
      <c r="S412" s="15">
        <v>2838.8155180499998</v>
      </c>
      <c r="T412" s="15">
        <v>2837.02662925</v>
      </c>
      <c r="U412" s="15">
        <v>2836.80628591</v>
      </c>
      <c r="V412" s="15">
        <v>2833.0780341400005</v>
      </c>
      <c r="W412" s="15">
        <v>2829.0498804700001</v>
      </c>
      <c r="X412" s="15">
        <v>2823.3383116900004</v>
      </c>
      <c r="Y412" s="15">
        <v>2821.75181135</v>
      </c>
    </row>
    <row r="413" spans="1:25" ht="18" thickBot="1" x14ac:dyDescent="0.35">
      <c r="A413" s="11">
        <v>20</v>
      </c>
      <c r="B413" s="15">
        <v>2824.9761309900005</v>
      </c>
      <c r="C413" s="15">
        <v>2824.8912256100002</v>
      </c>
      <c r="D413" s="15">
        <v>2824.7666254100004</v>
      </c>
      <c r="E413" s="15">
        <v>2824.7651111100004</v>
      </c>
      <c r="F413" s="15">
        <v>2823.6012348800004</v>
      </c>
      <c r="G413" s="15">
        <v>2821.4949146700001</v>
      </c>
      <c r="H413" s="15">
        <v>2828.7942013000002</v>
      </c>
      <c r="I413" s="15">
        <v>2834.1839333600001</v>
      </c>
      <c r="J413" s="15">
        <v>2838.2721233299999</v>
      </c>
      <c r="K413" s="15">
        <v>2840.4077811500001</v>
      </c>
      <c r="L413" s="15">
        <v>2840.5032560099999</v>
      </c>
      <c r="M413" s="15">
        <v>2840.51759236</v>
      </c>
      <c r="N413" s="19">
        <v>2840.3846405600002</v>
      </c>
      <c r="O413" s="15">
        <v>2838.8371702100003</v>
      </c>
      <c r="P413" s="15">
        <v>2836.04173231</v>
      </c>
      <c r="Q413" s="15">
        <v>2842.8549234800003</v>
      </c>
      <c r="R413" s="15">
        <v>2841.2483671</v>
      </c>
      <c r="S413" s="15">
        <v>2841.1658201500004</v>
      </c>
      <c r="T413" s="15">
        <v>2839.4175997000002</v>
      </c>
      <c r="U413" s="15">
        <v>2832.4751894600004</v>
      </c>
      <c r="V413" s="15">
        <v>2832.33212589</v>
      </c>
      <c r="W413" s="15">
        <v>2824.6893065700001</v>
      </c>
      <c r="X413" s="15">
        <v>2824.5036465600001</v>
      </c>
      <c r="Y413" s="15">
        <v>2825.8001947100001</v>
      </c>
    </row>
    <row r="414" spans="1:25" ht="18" thickBot="1" x14ac:dyDescent="0.35">
      <c r="A414" s="11">
        <v>21</v>
      </c>
      <c r="B414" s="15">
        <v>2828.2692612999999</v>
      </c>
      <c r="C414" s="15">
        <v>2827.9946036700003</v>
      </c>
      <c r="D414" s="15">
        <v>2827.83383761</v>
      </c>
      <c r="E414" s="15">
        <v>2827.7985042199998</v>
      </c>
      <c r="F414" s="15">
        <v>2827.7744101799999</v>
      </c>
      <c r="G414" s="15">
        <v>2827.9007389799999</v>
      </c>
      <c r="H414" s="15">
        <v>2829.5965406100004</v>
      </c>
      <c r="I414" s="15">
        <v>2828.5797670100001</v>
      </c>
      <c r="J414" s="15">
        <v>2831.3598159700005</v>
      </c>
      <c r="K414" s="15">
        <v>2838.9412211500003</v>
      </c>
      <c r="L414" s="15">
        <v>2837.9418205600005</v>
      </c>
      <c r="M414" s="15">
        <v>2836.1696312200002</v>
      </c>
      <c r="N414" s="19">
        <v>2836.25785584</v>
      </c>
      <c r="O414" s="15">
        <v>2836.3794733700001</v>
      </c>
      <c r="P414" s="15">
        <v>2836.5308353999999</v>
      </c>
      <c r="Q414" s="15">
        <v>2832.8256865500002</v>
      </c>
      <c r="R414" s="15">
        <v>2836.2336303600005</v>
      </c>
      <c r="S414" s="15">
        <v>2837.0350060300002</v>
      </c>
      <c r="T414" s="15">
        <v>2838.5900450500003</v>
      </c>
      <c r="U414" s="15">
        <v>2836.9061448299999</v>
      </c>
      <c r="V414" s="15">
        <v>2833.2269451000002</v>
      </c>
      <c r="W414" s="15">
        <v>2825.7004617500002</v>
      </c>
      <c r="X414" s="15">
        <v>2824.6131193199999</v>
      </c>
      <c r="Y414" s="15">
        <v>2822.7913640900001</v>
      </c>
    </row>
    <row r="415" spans="1:25" ht="18" thickBot="1" x14ac:dyDescent="0.35">
      <c r="A415" s="11">
        <v>22</v>
      </c>
      <c r="B415" s="15">
        <v>2821.49423372</v>
      </c>
      <c r="C415" s="15">
        <v>2822.3754021000004</v>
      </c>
      <c r="D415" s="15">
        <v>2822.3024616299999</v>
      </c>
      <c r="E415" s="15">
        <v>2822.2558318800002</v>
      </c>
      <c r="F415" s="15">
        <v>2822.2019247899998</v>
      </c>
      <c r="G415" s="15">
        <v>2822.2329268200001</v>
      </c>
      <c r="H415" s="15">
        <v>2830.4472043700002</v>
      </c>
      <c r="I415" s="15">
        <v>2832.4355084200001</v>
      </c>
      <c r="J415" s="15">
        <v>2834.7029782899999</v>
      </c>
      <c r="K415" s="15">
        <v>2837.43306347</v>
      </c>
      <c r="L415" s="15">
        <v>2836.5110608100003</v>
      </c>
      <c r="M415" s="15">
        <v>2835.4223624300002</v>
      </c>
      <c r="N415" s="19">
        <v>2839.2540963199999</v>
      </c>
      <c r="O415" s="15">
        <v>2837.64073663</v>
      </c>
      <c r="P415" s="15">
        <v>2836.1345158200002</v>
      </c>
      <c r="Q415" s="15">
        <v>2836.9894656500001</v>
      </c>
      <c r="R415" s="15">
        <v>2837.1121141000003</v>
      </c>
      <c r="S415" s="15">
        <v>2837.1609121199999</v>
      </c>
      <c r="T415" s="15">
        <v>2838.24759898</v>
      </c>
      <c r="U415" s="15">
        <v>2834.7263961600001</v>
      </c>
      <c r="V415" s="15">
        <v>2836.3395965500004</v>
      </c>
      <c r="W415" s="15">
        <v>2830.6863883300002</v>
      </c>
      <c r="X415" s="15">
        <v>2822.5557419800002</v>
      </c>
      <c r="Y415" s="15">
        <v>2822.4061063600002</v>
      </c>
    </row>
    <row r="416" spans="1:25" ht="18" thickBot="1" x14ac:dyDescent="0.35">
      <c r="A416" s="11">
        <v>23</v>
      </c>
      <c r="B416" s="15">
        <v>2823.2065115200003</v>
      </c>
      <c r="C416" s="15">
        <v>2822.84275944</v>
      </c>
      <c r="D416" s="15">
        <v>2822.6793756400002</v>
      </c>
      <c r="E416" s="15">
        <v>2822.6780727800001</v>
      </c>
      <c r="F416" s="15">
        <v>2822.8907297000001</v>
      </c>
      <c r="G416" s="15">
        <v>2820.5924214699999</v>
      </c>
      <c r="H416" s="15">
        <v>2828.0187837800004</v>
      </c>
      <c r="I416" s="15">
        <v>2834.8732424200002</v>
      </c>
      <c r="J416" s="15">
        <v>2837.5586107099998</v>
      </c>
      <c r="K416" s="15">
        <v>2838.0276824800003</v>
      </c>
      <c r="L416" s="15">
        <v>2838.1223808499999</v>
      </c>
      <c r="M416" s="15">
        <v>2838.1640038300002</v>
      </c>
      <c r="N416" s="19">
        <v>2838.1107933900003</v>
      </c>
      <c r="O416" s="15">
        <v>2838.1991873100001</v>
      </c>
      <c r="P416" s="15">
        <v>2835.0203798299999</v>
      </c>
      <c r="Q416" s="15">
        <v>2840.7076997600002</v>
      </c>
      <c r="R416" s="15">
        <v>2840.7742625300002</v>
      </c>
      <c r="S416" s="15">
        <v>2840.5671038500004</v>
      </c>
      <c r="T416" s="15">
        <v>2837.22867739</v>
      </c>
      <c r="U416" s="15">
        <v>2835.4213304200002</v>
      </c>
      <c r="V416" s="15">
        <v>2836.4542020600002</v>
      </c>
      <c r="W416" s="15">
        <v>2829.0495319299998</v>
      </c>
      <c r="X416" s="15">
        <v>2819.3076967900001</v>
      </c>
      <c r="Y416" s="15">
        <v>2818.5861679300001</v>
      </c>
    </row>
    <row r="417" spans="1:25" ht="18" thickBot="1" x14ac:dyDescent="0.35">
      <c r="A417" s="11">
        <v>24</v>
      </c>
      <c r="B417" s="15">
        <v>2828.3521831600001</v>
      </c>
      <c r="C417" s="15">
        <v>2829.2088820899999</v>
      </c>
      <c r="D417" s="15">
        <v>2829.0306898400004</v>
      </c>
      <c r="E417" s="15">
        <v>2829.0506859500001</v>
      </c>
      <c r="F417" s="15">
        <v>2827.3391878700004</v>
      </c>
      <c r="G417" s="15">
        <v>2825.1349343299999</v>
      </c>
      <c r="H417" s="15">
        <v>2829.9473108000002</v>
      </c>
      <c r="I417" s="15">
        <v>2837.52139713</v>
      </c>
      <c r="J417" s="15">
        <v>2834.3292169100005</v>
      </c>
      <c r="K417" s="15">
        <v>2838.2058379999999</v>
      </c>
      <c r="L417" s="15">
        <v>2838.2680520499998</v>
      </c>
      <c r="M417" s="15">
        <v>2838.2527344700002</v>
      </c>
      <c r="N417" s="19">
        <v>2838.21985141</v>
      </c>
      <c r="O417" s="15">
        <v>2836.7069170900004</v>
      </c>
      <c r="P417" s="15">
        <v>2837.4601195300002</v>
      </c>
      <c r="Q417" s="15">
        <v>2838.1324977499999</v>
      </c>
      <c r="R417" s="15">
        <v>2838.1759784400001</v>
      </c>
      <c r="S417" s="15">
        <v>2839.2114589000003</v>
      </c>
      <c r="T417" s="15">
        <v>2840.2925364900002</v>
      </c>
      <c r="U417" s="15">
        <v>2840.0299894899999</v>
      </c>
      <c r="V417" s="15">
        <v>2837.5681462500002</v>
      </c>
      <c r="W417" s="15">
        <v>2839.9613191100002</v>
      </c>
      <c r="X417" s="15">
        <v>2830.7847114200003</v>
      </c>
      <c r="Y417" s="15">
        <v>2824.9486924399998</v>
      </c>
    </row>
    <row r="418" spans="1:25" ht="18" thickBot="1" x14ac:dyDescent="0.35">
      <c r="A418" s="11">
        <v>25</v>
      </c>
      <c r="B418" s="15">
        <v>2829.4008748000001</v>
      </c>
      <c r="C418" s="15">
        <v>2829.1697555199999</v>
      </c>
      <c r="D418" s="15">
        <v>2829.0406287300002</v>
      </c>
      <c r="E418" s="15">
        <v>2829.0392582900004</v>
      </c>
      <c r="F418" s="15">
        <v>2829.08954223</v>
      </c>
      <c r="G418" s="15">
        <v>2826.3820256200001</v>
      </c>
      <c r="H418" s="15">
        <v>2827.25778691</v>
      </c>
      <c r="I418" s="15">
        <v>2835.0740231200002</v>
      </c>
      <c r="J418" s="15">
        <v>2837.7803560000002</v>
      </c>
      <c r="K418" s="15">
        <v>2840.5167876700002</v>
      </c>
      <c r="L418" s="15">
        <v>2840.6570142</v>
      </c>
      <c r="M418" s="15">
        <v>2840.6330998500002</v>
      </c>
      <c r="N418" s="19">
        <v>2840.4845148900004</v>
      </c>
      <c r="O418" s="15">
        <v>2840.5426554000001</v>
      </c>
      <c r="P418" s="15">
        <v>2836.2445742200002</v>
      </c>
      <c r="Q418" s="15">
        <v>2841.8499212400002</v>
      </c>
      <c r="R418" s="15">
        <v>2840.2074326600004</v>
      </c>
      <c r="S418" s="15">
        <v>2840.0776285100001</v>
      </c>
      <c r="T418" s="15">
        <v>2833.5803084600002</v>
      </c>
      <c r="U418" s="15">
        <v>2836.1368384200005</v>
      </c>
      <c r="V418" s="15">
        <v>2836.9077428600003</v>
      </c>
      <c r="W418" s="15">
        <v>2835.5890594000002</v>
      </c>
      <c r="X418" s="15">
        <v>2831.3557523300001</v>
      </c>
      <c r="Y418" s="15">
        <v>2824.3931126900002</v>
      </c>
    </row>
    <row r="419" spans="1:25" ht="18" thickBot="1" x14ac:dyDescent="0.35">
      <c r="A419" s="11">
        <v>26</v>
      </c>
      <c r="B419" s="15">
        <v>2821.6337439600002</v>
      </c>
      <c r="C419" s="15">
        <v>2821.4344445500001</v>
      </c>
      <c r="D419" s="15">
        <v>2821.30058285</v>
      </c>
      <c r="E419" s="15">
        <v>2821.34114666</v>
      </c>
      <c r="F419" s="15">
        <v>2821.3843487100003</v>
      </c>
      <c r="G419" s="15">
        <v>2824.5993745000001</v>
      </c>
      <c r="H419" s="15">
        <v>2831.8331936000004</v>
      </c>
      <c r="I419" s="15">
        <v>2838.5438921200002</v>
      </c>
      <c r="J419" s="15">
        <v>2841.2614233600002</v>
      </c>
      <c r="K419" s="15">
        <v>2845.2027853099999</v>
      </c>
      <c r="L419" s="15">
        <v>2845.3308777700004</v>
      </c>
      <c r="M419" s="15">
        <v>2845.3410129399999</v>
      </c>
      <c r="N419" s="19">
        <v>2845.1418636400003</v>
      </c>
      <c r="O419" s="15">
        <v>2845.1407343300002</v>
      </c>
      <c r="P419" s="15">
        <v>2840.4110885300001</v>
      </c>
      <c r="Q419" s="15">
        <v>2842.3929732900001</v>
      </c>
      <c r="R419" s="15">
        <v>2842.4664433600001</v>
      </c>
      <c r="S419" s="15">
        <v>2842.4211272700004</v>
      </c>
      <c r="T419" s="15">
        <v>2834.3652003000002</v>
      </c>
      <c r="U419" s="15">
        <v>2832.4517593800001</v>
      </c>
      <c r="V419" s="15">
        <v>2828.6526648400004</v>
      </c>
      <c r="W419" s="15">
        <v>2827.4111887700001</v>
      </c>
      <c r="X419" s="15">
        <v>2820.3442912800001</v>
      </c>
      <c r="Y419" s="15">
        <v>2818.7456217400004</v>
      </c>
    </row>
    <row r="420" spans="1:25" ht="18" thickBot="1" x14ac:dyDescent="0.35">
      <c r="A420" s="11">
        <v>27</v>
      </c>
      <c r="B420" s="15">
        <v>2823.1935283100001</v>
      </c>
      <c r="C420" s="15">
        <v>2822.8573366700002</v>
      </c>
      <c r="D420" s="15">
        <v>2822.746169</v>
      </c>
      <c r="E420" s="15">
        <v>2822.7850055099998</v>
      </c>
      <c r="F420" s="15">
        <v>2822.8166839800001</v>
      </c>
      <c r="G420" s="15">
        <v>2821.8470258200005</v>
      </c>
      <c r="H420" s="15">
        <v>2823.0149470800002</v>
      </c>
      <c r="I420" s="15">
        <v>2835.0631683199999</v>
      </c>
      <c r="J420" s="15">
        <v>2842.7137117500001</v>
      </c>
      <c r="K420" s="15">
        <v>2846.71219294</v>
      </c>
      <c r="L420" s="15">
        <v>2846.9234893299999</v>
      </c>
      <c r="M420" s="15">
        <v>2846.8826972800002</v>
      </c>
      <c r="N420" s="19">
        <v>2846.7138039500001</v>
      </c>
      <c r="O420" s="15">
        <v>2843.15638356</v>
      </c>
      <c r="P420" s="15">
        <v>2840.2629953100004</v>
      </c>
      <c r="Q420" s="15">
        <v>2842.1339865899999</v>
      </c>
      <c r="R420" s="15">
        <v>2844.2683989799998</v>
      </c>
      <c r="S420" s="15">
        <v>2844.3886590500001</v>
      </c>
      <c r="T420" s="15">
        <v>2841.0551800700005</v>
      </c>
      <c r="U420" s="15">
        <v>2839.25691594</v>
      </c>
      <c r="V420" s="15">
        <v>2835.6108897700001</v>
      </c>
      <c r="W420" s="15">
        <v>2832.9276191700001</v>
      </c>
      <c r="X420" s="15">
        <v>2829.73197759</v>
      </c>
      <c r="Y420" s="15">
        <v>2827.7283990100004</v>
      </c>
    </row>
    <row r="421" spans="1:25" ht="18" thickBot="1" x14ac:dyDescent="0.35">
      <c r="A421" s="11">
        <v>28</v>
      </c>
      <c r="B421" s="15">
        <v>2824.4307816099999</v>
      </c>
      <c r="C421" s="15">
        <v>2824.1975871200002</v>
      </c>
      <c r="D421" s="15">
        <v>2824.0408606300002</v>
      </c>
      <c r="E421" s="15">
        <v>2824.02491973</v>
      </c>
      <c r="F421" s="15">
        <v>2823.9699947200002</v>
      </c>
      <c r="G421" s="15">
        <v>2824.0838136500001</v>
      </c>
      <c r="H421" s="15">
        <v>2822.0029494500004</v>
      </c>
      <c r="I421" s="15">
        <v>2828.5422256500001</v>
      </c>
      <c r="J421" s="15">
        <v>2836.0927851200004</v>
      </c>
      <c r="K421" s="15">
        <v>2843.9443629300004</v>
      </c>
      <c r="L421" s="15">
        <v>2842.9500455300004</v>
      </c>
      <c r="M421" s="15">
        <v>2843.0621612900004</v>
      </c>
      <c r="N421" s="19">
        <v>2841.2587450800002</v>
      </c>
      <c r="O421" s="15">
        <v>2839.3832767900003</v>
      </c>
      <c r="P421" s="15">
        <v>2842.4154916699999</v>
      </c>
      <c r="Q421" s="15">
        <v>2844.5090945100001</v>
      </c>
      <c r="R421" s="15">
        <v>2848.1557927100002</v>
      </c>
      <c r="S421" s="15">
        <v>2848.21946776</v>
      </c>
      <c r="T421" s="15">
        <v>2844.81693696</v>
      </c>
      <c r="U421" s="15">
        <v>2841.19976193</v>
      </c>
      <c r="V421" s="15">
        <v>2837.39482924</v>
      </c>
      <c r="W421" s="15">
        <v>2826.0985025200002</v>
      </c>
      <c r="X421" s="15">
        <v>2826.4569562699999</v>
      </c>
      <c r="Y421" s="15">
        <v>2826.6606809100003</v>
      </c>
    </row>
    <row r="422" spans="1:25" ht="18" thickBot="1" x14ac:dyDescent="0.35">
      <c r="A422" s="11">
        <v>29</v>
      </c>
      <c r="B422" s="15">
        <v>2824.4477548700002</v>
      </c>
      <c r="C422" s="15">
        <v>2824.0503454400005</v>
      </c>
      <c r="D422" s="15">
        <v>2823.8201858800003</v>
      </c>
      <c r="E422" s="15">
        <v>2823.8088035199999</v>
      </c>
      <c r="F422" s="15">
        <v>2823.7309951799998</v>
      </c>
      <c r="G422" s="15">
        <v>2823.8435704600001</v>
      </c>
      <c r="H422" s="15">
        <v>2822.8102844800001</v>
      </c>
      <c r="I422" s="15">
        <v>2822.8725240800004</v>
      </c>
      <c r="J422" s="15">
        <v>2831.00142521</v>
      </c>
      <c r="K422" s="15">
        <v>2838.95264357</v>
      </c>
      <c r="L422" s="15">
        <v>2846.4321787899999</v>
      </c>
      <c r="M422" s="15">
        <v>2850.0041735700001</v>
      </c>
      <c r="N422" s="19">
        <v>2849.8957599400001</v>
      </c>
      <c r="O422" s="15">
        <v>2848.05157551</v>
      </c>
      <c r="P422" s="15">
        <v>2848.4515828000003</v>
      </c>
      <c r="Q422" s="15">
        <v>2845.9750268500002</v>
      </c>
      <c r="R422" s="15">
        <v>2843.3839449500001</v>
      </c>
      <c r="S422" s="15">
        <v>2843.5013538100002</v>
      </c>
      <c r="T422" s="15">
        <v>2843.5971335600002</v>
      </c>
      <c r="U422" s="15">
        <v>2846.4378316800003</v>
      </c>
      <c r="V422" s="15">
        <v>2842.9939254199999</v>
      </c>
      <c r="W422" s="15">
        <v>2835.9097067299999</v>
      </c>
      <c r="X422" s="15">
        <v>2830.47783428</v>
      </c>
      <c r="Y422" s="15">
        <v>2826.3901500400002</v>
      </c>
    </row>
    <row r="423" spans="1:25" ht="18" thickBot="1" x14ac:dyDescent="0.35">
      <c r="A423" s="11">
        <v>30</v>
      </c>
      <c r="B423" s="15">
        <v>2822.5995495200004</v>
      </c>
      <c r="C423" s="15">
        <v>2822.3456322900001</v>
      </c>
      <c r="D423" s="15">
        <v>2822.23779229</v>
      </c>
      <c r="E423" s="15">
        <v>2822.2464705399998</v>
      </c>
      <c r="F423" s="15">
        <v>2825.2056474300002</v>
      </c>
      <c r="G423" s="15">
        <v>2828.2343929100002</v>
      </c>
      <c r="H423" s="15">
        <v>2834.0217769500005</v>
      </c>
      <c r="I423" s="15">
        <v>2841.4290490200001</v>
      </c>
      <c r="J423" s="15">
        <v>2843.9694487000002</v>
      </c>
      <c r="K423" s="15">
        <v>2840.9534693300002</v>
      </c>
      <c r="L423" s="15">
        <v>2841.0717489799999</v>
      </c>
      <c r="M423" s="15">
        <v>2840.9656670700001</v>
      </c>
      <c r="N423" s="19">
        <v>2840.8400431500004</v>
      </c>
      <c r="O423" s="15">
        <v>2840.7642518299999</v>
      </c>
      <c r="P423" s="15">
        <v>2840.12442242</v>
      </c>
      <c r="Q423" s="15">
        <v>2843.0297944100002</v>
      </c>
      <c r="R423" s="15">
        <v>2838.7732648299998</v>
      </c>
      <c r="S423" s="15">
        <v>2839.93231143</v>
      </c>
      <c r="T423" s="15">
        <v>2839.8573890900002</v>
      </c>
      <c r="U423" s="15">
        <v>2836.2558446100002</v>
      </c>
      <c r="V423" s="15">
        <v>2830.7288478700002</v>
      </c>
      <c r="W423" s="15">
        <v>2829.6346144600002</v>
      </c>
      <c r="X423" s="15">
        <v>2823.9158762400002</v>
      </c>
      <c r="Y423" s="15">
        <v>2820.6863090900001</v>
      </c>
    </row>
    <row r="424" spans="1:25" ht="18" thickBot="1" x14ac:dyDescent="0.35">
      <c r="A424" s="11">
        <v>31</v>
      </c>
      <c r="B424" s="15">
        <v>2823.9070280000001</v>
      </c>
      <c r="C424" s="15">
        <v>2823.8079126900002</v>
      </c>
      <c r="D424" s="15">
        <v>2823.7342311700004</v>
      </c>
      <c r="E424" s="15">
        <v>2823.7185156700002</v>
      </c>
      <c r="F424" s="15">
        <v>2823.80290947</v>
      </c>
      <c r="G424" s="15">
        <v>2821.6688974100002</v>
      </c>
      <c r="H424" s="15">
        <v>2832.8310727600001</v>
      </c>
      <c r="I424" s="15">
        <v>2834.4917659399998</v>
      </c>
      <c r="J424" s="15">
        <v>2842.1551701500002</v>
      </c>
      <c r="K424" s="15">
        <v>2845.9862590500002</v>
      </c>
      <c r="L424" s="15">
        <v>2846.0912876900002</v>
      </c>
      <c r="M424" s="15">
        <v>2846.0502768200004</v>
      </c>
      <c r="N424" s="19">
        <v>2845.9020961100005</v>
      </c>
      <c r="O424" s="15">
        <v>2842.41424147</v>
      </c>
      <c r="P424" s="15">
        <v>2839.0694141000004</v>
      </c>
      <c r="Q424" s="15">
        <v>2837.9508999999998</v>
      </c>
      <c r="R424" s="15">
        <v>2841.5334825</v>
      </c>
      <c r="S424" s="15">
        <v>2841.4796323099999</v>
      </c>
      <c r="T424" s="15">
        <v>2838.0020548399998</v>
      </c>
      <c r="U424" s="15">
        <v>2830.8029575400001</v>
      </c>
      <c r="V424" s="15">
        <v>2833.8999041100001</v>
      </c>
      <c r="W424" s="15">
        <v>2822.6331533399998</v>
      </c>
      <c r="X424" s="15">
        <v>2820.5415979999998</v>
      </c>
      <c r="Y424" s="15">
        <v>2821.73280075</v>
      </c>
    </row>
    <row r="425" spans="1:25" ht="18" thickBot="1" x14ac:dyDescent="0.35"/>
    <row r="426" spans="1:25" ht="18" thickBot="1" x14ac:dyDescent="0.35">
      <c r="A426" s="101" t="s">
        <v>0</v>
      </c>
      <c r="B426" s="103" t="s">
        <v>65</v>
      </c>
      <c r="C426" s="104"/>
      <c r="D426" s="104"/>
      <c r="E426" s="104"/>
      <c r="F426" s="104"/>
      <c r="G426" s="104"/>
      <c r="H426" s="104"/>
      <c r="I426" s="104"/>
      <c r="J426" s="104"/>
      <c r="K426" s="104"/>
      <c r="L426" s="104"/>
      <c r="M426" s="104"/>
      <c r="N426" s="104"/>
      <c r="O426" s="104"/>
      <c r="P426" s="104"/>
      <c r="Q426" s="104"/>
      <c r="R426" s="104"/>
      <c r="S426" s="104"/>
      <c r="T426" s="104"/>
      <c r="U426" s="104"/>
      <c r="V426" s="104"/>
      <c r="W426" s="104"/>
      <c r="X426" s="104"/>
      <c r="Y426" s="105"/>
    </row>
    <row r="427" spans="1:25" ht="33.75" thickBot="1" x14ac:dyDescent="0.35">
      <c r="A427" s="102"/>
      <c r="B427" s="7" t="s">
        <v>1</v>
      </c>
      <c r="C427" s="7" t="s">
        <v>2</v>
      </c>
      <c r="D427" s="7" t="s">
        <v>3</v>
      </c>
      <c r="E427" s="7" t="s">
        <v>4</v>
      </c>
      <c r="F427" s="7" t="s">
        <v>5</v>
      </c>
      <c r="G427" s="7" t="s">
        <v>6</v>
      </c>
      <c r="H427" s="7" t="s">
        <v>7</v>
      </c>
      <c r="I427" s="7" t="s">
        <v>8</v>
      </c>
      <c r="J427" s="7" t="s">
        <v>9</v>
      </c>
      <c r="K427" s="7" t="s">
        <v>10</v>
      </c>
      <c r="L427" s="7" t="s">
        <v>11</v>
      </c>
      <c r="M427" s="7" t="s">
        <v>12</v>
      </c>
      <c r="N427" s="9" t="s">
        <v>13</v>
      </c>
      <c r="O427" s="10" t="s">
        <v>14</v>
      </c>
      <c r="P427" s="10" t="s">
        <v>15</v>
      </c>
      <c r="Q427" s="10" t="s">
        <v>16</v>
      </c>
      <c r="R427" s="10" t="s">
        <v>17</v>
      </c>
      <c r="S427" s="10" t="s">
        <v>18</v>
      </c>
      <c r="T427" s="10" t="s">
        <v>19</v>
      </c>
      <c r="U427" s="10" t="s">
        <v>20</v>
      </c>
      <c r="V427" s="10" t="s">
        <v>21</v>
      </c>
      <c r="W427" s="10" t="s">
        <v>22</v>
      </c>
      <c r="X427" s="10" t="s">
        <v>23</v>
      </c>
      <c r="Y427" s="10" t="s">
        <v>24</v>
      </c>
    </row>
    <row r="428" spans="1:25" ht="18" thickBot="1" x14ac:dyDescent="0.35">
      <c r="A428" s="11">
        <v>1</v>
      </c>
      <c r="B428" s="15">
        <v>3176.49344157</v>
      </c>
      <c r="C428" s="15">
        <v>3177.4684010199999</v>
      </c>
      <c r="D428" s="15">
        <v>3177.1778644200003</v>
      </c>
      <c r="E428" s="15">
        <v>3180.14826786</v>
      </c>
      <c r="F428" s="15">
        <v>3179.9927037300004</v>
      </c>
      <c r="G428" s="15">
        <v>3179.9142022000001</v>
      </c>
      <c r="H428" s="15">
        <v>3179.9107733700002</v>
      </c>
      <c r="I428" s="15">
        <v>3179.8809934400001</v>
      </c>
      <c r="J428" s="15">
        <v>3179.88391787</v>
      </c>
      <c r="K428" s="15">
        <v>3178.6774180000002</v>
      </c>
      <c r="L428" s="15">
        <v>3178.8557774199999</v>
      </c>
      <c r="M428" s="15">
        <v>3181.9738749200001</v>
      </c>
      <c r="N428" s="17">
        <v>3186.2313601400001</v>
      </c>
      <c r="O428" s="18">
        <v>3190.4587257100002</v>
      </c>
      <c r="P428" s="18">
        <v>3188.8919554600002</v>
      </c>
      <c r="Q428" s="18">
        <v>3190.3926841900002</v>
      </c>
      <c r="R428" s="18">
        <v>3190.3703707499999</v>
      </c>
      <c r="S428" s="18">
        <v>3190.3888492100004</v>
      </c>
      <c r="T428" s="18">
        <v>3186.59296223</v>
      </c>
      <c r="U428" s="18">
        <v>3186.5991057600004</v>
      </c>
      <c r="V428" s="18">
        <v>3182.7457740200002</v>
      </c>
      <c r="W428" s="18">
        <v>3183.7904984900001</v>
      </c>
      <c r="X428" s="18">
        <v>3179.4891412500001</v>
      </c>
      <c r="Y428" s="18">
        <v>3177.5917473500003</v>
      </c>
    </row>
    <row r="429" spans="1:25" ht="18" thickBot="1" x14ac:dyDescent="0.35">
      <c r="A429" s="11">
        <v>2</v>
      </c>
      <c r="B429" s="15">
        <v>3184.6524993100002</v>
      </c>
      <c r="C429" s="15">
        <v>3184.2711858800003</v>
      </c>
      <c r="D429" s="15">
        <v>3184.0869585</v>
      </c>
      <c r="E429" s="15">
        <v>3183.97700876</v>
      </c>
      <c r="F429" s="15">
        <v>3183.9507449100001</v>
      </c>
      <c r="G429" s="15">
        <v>3184.0538531500001</v>
      </c>
      <c r="H429" s="15">
        <v>3184.2033256900004</v>
      </c>
      <c r="I429" s="15">
        <v>3188.54027756</v>
      </c>
      <c r="J429" s="15">
        <v>3187.3484394799998</v>
      </c>
      <c r="K429" s="15">
        <v>3190.2407341200001</v>
      </c>
      <c r="L429" s="15">
        <v>3189.1734581800001</v>
      </c>
      <c r="M429" s="15">
        <v>3193.2152693500002</v>
      </c>
      <c r="N429" s="19">
        <v>3193.1430453399998</v>
      </c>
      <c r="O429" s="15">
        <v>3191.9838023299999</v>
      </c>
      <c r="P429" s="15">
        <v>3187.3126901400001</v>
      </c>
      <c r="Q429" s="15">
        <v>3186.2403787700005</v>
      </c>
      <c r="R429" s="15">
        <v>3189.8114895400004</v>
      </c>
      <c r="S429" s="15">
        <v>3189.8505549600004</v>
      </c>
      <c r="T429" s="15">
        <v>3189.8546508899999</v>
      </c>
      <c r="U429" s="15">
        <v>3192.8523900199998</v>
      </c>
      <c r="V429" s="15">
        <v>3189.1337212600001</v>
      </c>
      <c r="W429" s="15">
        <v>3190.1408219800001</v>
      </c>
      <c r="X429" s="15">
        <v>3182.1901425900001</v>
      </c>
      <c r="Y429" s="15">
        <v>3186.26063471</v>
      </c>
    </row>
    <row r="430" spans="1:25" ht="18" thickBot="1" x14ac:dyDescent="0.35">
      <c r="A430" s="11">
        <v>3</v>
      </c>
      <c r="B430" s="15">
        <v>3180.2651736600001</v>
      </c>
      <c r="C430" s="15">
        <v>3179.8500423100004</v>
      </c>
      <c r="D430" s="15">
        <v>3179.6545700900001</v>
      </c>
      <c r="E430" s="15">
        <v>3179.5471025200004</v>
      </c>
      <c r="F430" s="15">
        <v>3179.5290122300003</v>
      </c>
      <c r="G430" s="15">
        <v>3179.6255455199998</v>
      </c>
      <c r="H430" s="15">
        <v>3179.8182003299999</v>
      </c>
      <c r="I430" s="15">
        <v>3184.2824505899998</v>
      </c>
      <c r="J430" s="15">
        <v>3187.3972370700003</v>
      </c>
      <c r="K430" s="15">
        <v>3190.4140945700001</v>
      </c>
      <c r="L430" s="15">
        <v>3189.3557646200002</v>
      </c>
      <c r="M430" s="15">
        <v>3193.42400292</v>
      </c>
      <c r="N430" s="19">
        <v>3191.4119298000001</v>
      </c>
      <c r="O430" s="15">
        <v>3189.68607367</v>
      </c>
      <c r="P430" s="15">
        <v>3188.6631075300002</v>
      </c>
      <c r="Q430" s="15">
        <v>3186.2410325700002</v>
      </c>
      <c r="R430" s="15">
        <v>3189.79625953</v>
      </c>
      <c r="S430" s="15">
        <v>3189.7556245300002</v>
      </c>
      <c r="T430" s="15">
        <v>3189.7812995100003</v>
      </c>
      <c r="U430" s="15">
        <v>3192.2919566300002</v>
      </c>
      <c r="V430" s="15">
        <v>3188.4453149600004</v>
      </c>
      <c r="W430" s="15">
        <v>3188.07070355</v>
      </c>
      <c r="X430" s="15">
        <v>3181.3293070700001</v>
      </c>
      <c r="Y430" s="15">
        <v>3185.4110164499998</v>
      </c>
    </row>
    <row r="431" spans="1:25" ht="18" thickBot="1" x14ac:dyDescent="0.35">
      <c r="A431" s="11">
        <v>4</v>
      </c>
      <c r="B431" s="15">
        <v>3188.4947249000002</v>
      </c>
      <c r="C431" s="15">
        <v>3183.9638250300004</v>
      </c>
      <c r="D431" s="15">
        <v>3183.6991939899999</v>
      </c>
      <c r="E431" s="15">
        <v>3183.5528938500001</v>
      </c>
      <c r="F431" s="15">
        <v>3183.5491641300005</v>
      </c>
      <c r="G431" s="15">
        <v>3183.6220812299998</v>
      </c>
      <c r="H431" s="15">
        <v>3183.9180238400004</v>
      </c>
      <c r="I431" s="15">
        <v>3186.9333279399998</v>
      </c>
      <c r="J431" s="15">
        <v>3193.9322296400001</v>
      </c>
      <c r="K431" s="15">
        <v>3194.5266944499999</v>
      </c>
      <c r="L431" s="15">
        <v>3197.3083255000001</v>
      </c>
      <c r="M431" s="15">
        <v>3194.3181408199998</v>
      </c>
      <c r="N431" s="19">
        <v>3197.9406440000002</v>
      </c>
      <c r="O431" s="15">
        <v>3194.5308617400001</v>
      </c>
      <c r="P431" s="15">
        <v>3193.0038587899999</v>
      </c>
      <c r="Q431" s="15">
        <v>3194.0218393700002</v>
      </c>
      <c r="R431" s="15">
        <v>3192.6816195800002</v>
      </c>
      <c r="S431" s="15">
        <v>3192.5786750400002</v>
      </c>
      <c r="T431" s="15">
        <v>3193.7656389200001</v>
      </c>
      <c r="U431" s="15">
        <v>3190.25123386</v>
      </c>
      <c r="V431" s="15">
        <v>3186.5383090800001</v>
      </c>
      <c r="W431" s="15">
        <v>3189.0626631700002</v>
      </c>
      <c r="X431" s="15">
        <v>3190.0737649000002</v>
      </c>
      <c r="Y431" s="15">
        <v>3181.6716071300002</v>
      </c>
    </row>
    <row r="432" spans="1:25" ht="18" thickBot="1" x14ac:dyDescent="0.35">
      <c r="A432" s="11">
        <v>5</v>
      </c>
      <c r="B432" s="15">
        <v>3191.0192055699999</v>
      </c>
      <c r="C432" s="15">
        <v>3190.5215079500003</v>
      </c>
      <c r="D432" s="15">
        <v>3186.2934203000004</v>
      </c>
      <c r="E432" s="15">
        <v>3186.15047774</v>
      </c>
      <c r="F432" s="15">
        <v>3186.1776305800004</v>
      </c>
      <c r="G432" s="15">
        <v>3186.2540073099999</v>
      </c>
      <c r="H432" s="15">
        <v>3194.4322714600003</v>
      </c>
      <c r="I432" s="15">
        <v>3197.06288064</v>
      </c>
      <c r="J432" s="15">
        <v>3201.3913102900001</v>
      </c>
      <c r="K432" s="15">
        <v>3202.0266355800004</v>
      </c>
      <c r="L432" s="15">
        <v>3201.0053245300001</v>
      </c>
      <c r="M432" s="15">
        <v>3199.7929871699998</v>
      </c>
      <c r="N432" s="19">
        <v>3198.55719039</v>
      </c>
      <c r="O432" s="15">
        <v>3195.1346317799998</v>
      </c>
      <c r="P432" s="15">
        <v>3197.0633966</v>
      </c>
      <c r="Q432" s="15">
        <v>3198.6107222099999</v>
      </c>
      <c r="R432" s="15">
        <v>3201.1701248400004</v>
      </c>
      <c r="S432" s="15">
        <v>3201.1207538899998</v>
      </c>
      <c r="T432" s="15">
        <v>3201.0453830699998</v>
      </c>
      <c r="U432" s="15">
        <v>3197.6611059800002</v>
      </c>
      <c r="V432" s="15">
        <v>3194.10233255</v>
      </c>
      <c r="W432" s="15">
        <v>3191.5739728500002</v>
      </c>
      <c r="X432" s="15">
        <v>3190.4045043100004</v>
      </c>
      <c r="Y432" s="15">
        <v>3185.3655635200003</v>
      </c>
    </row>
    <row r="433" spans="1:25" ht="18" thickBot="1" x14ac:dyDescent="0.35">
      <c r="A433" s="11">
        <v>6</v>
      </c>
      <c r="B433" s="15">
        <v>3184.7626380800002</v>
      </c>
      <c r="C433" s="15">
        <v>3184.3680919799999</v>
      </c>
      <c r="D433" s="15">
        <v>3185.1802274500001</v>
      </c>
      <c r="E433" s="15">
        <v>3185.1202051099999</v>
      </c>
      <c r="F433" s="15">
        <v>3185.0785237199998</v>
      </c>
      <c r="G433" s="15">
        <v>3185.1921326500001</v>
      </c>
      <c r="H433" s="15">
        <v>3193.2344334099998</v>
      </c>
      <c r="I433" s="15">
        <v>3195.7378738400002</v>
      </c>
      <c r="J433" s="15">
        <v>3198.5367511100003</v>
      </c>
      <c r="K433" s="15">
        <v>3199.14292247</v>
      </c>
      <c r="L433" s="15">
        <v>3194.8308649400001</v>
      </c>
      <c r="M433" s="15">
        <v>3193.6774627100003</v>
      </c>
      <c r="N433" s="19">
        <v>3192.4257054300001</v>
      </c>
      <c r="O433" s="15">
        <v>3190.9609626500001</v>
      </c>
      <c r="P433" s="15">
        <v>3190.0482677</v>
      </c>
      <c r="Q433" s="15">
        <v>3190.9649552999999</v>
      </c>
      <c r="R433" s="15">
        <v>3193.61380465</v>
      </c>
      <c r="S433" s="15">
        <v>3193.4715780200004</v>
      </c>
      <c r="T433" s="15">
        <v>3194.5451390300004</v>
      </c>
      <c r="U433" s="15">
        <v>3195.0639165299999</v>
      </c>
      <c r="V433" s="15">
        <v>3192.83073049</v>
      </c>
      <c r="W433" s="15">
        <v>3192.3024537400001</v>
      </c>
      <c r="X433" s="15">
        <v>3189.3346567899998</v>
      </c>
      <c r="Y433" s="15">
        <v>3187.6723852200003</v>
      </c>
    </row>
    <row r="434" spans="1:25" ht="18" thickBot="1" x14ac:dyDescent="0.35">
      <c r="A434" s="11">
        <v>7</v>
      </c>
      <c r="B434" s="15">
        <v>3195.7038718900003</v>
      </c>
      <c r="C434" s="15">
        <v>3190.22889442</v>
      </c>
      <c r="D434" s="15">
        <v>3186.0743730700001</v>
      </c>
      <c r="E434" s="15">
        <v>3185.8956539400001</v>
      </c>
      <c r="F434" s="15">
        <v>3185.8943311900002</v>
      </c>
      <c r="G434" s="15">
        <v>3185.95813791</v>
      </c>
      <c r="H434" s="15">
        <v>3190.20552056</v>
      </c>
      <c r="I434" s="15">
        <v>3185.2848199500004</v>
      </c>
      <c r="J434" s="15">
        <v>3188.1750952399998</v>
      </c>
      <c r="K434" s="15">
        <v>3192.3402231500004</v>
      </c>
      <c r="L434" s="15">
        <v>3198.2479783700001</v>
      </c>
      <c r="M434" s="15">
        <v>3203.7384736399999</v>
      </c>
      <c r="N434" s="19">
        <v>3202.3495054800001</v>
      </c>
      <c r="O434" s="15">
        <v>3197.23546885</v>
      </c>
      <c r="P434" s="15">
        <v>3199.24911324</v>
      </c>
      <c r="Q434" s="15">
        <v>3198.66559074</v>
      </c>
      <c r="R434" s="15">
        <v>3199.7524226200003</v>
      </c>
      <c r="S434" s="15">
        <v>3200.3898571899999</v>
      </c>
      <c r="T434" s="15">
        <v>3198.7063403900002</v>
      </c>
      <c r="U434" s="15">
        <v>3198.5684954200001</v>
      </c>
      <c r="V434" s="15">
        <v>3195.1152662600002</v>
      </c>
      <c r="W434" s="15">
        <v>3197.74896799</v>
      </c>
      <c r="X434" s="15">
        <v>3196.60777297</v>
      </c>
      <c r="Y434" s="15">
        <v>3197.4707140099999</v>
      </c>
    </row>
    <row r="435" spans="1:25" ht="18" thickBot="1" x14ac:dyDescent="0.35">
      <c r="A435" s="11">
        <v>8</v>
      </c>
      <c r="B435" s="15">
        <v>3195.5090375400005</v>
      </c>
      <c r="C435" s="15">
        <v>3190.1237744999999</v>
      </c>
      <c r="D435" s="15">
        <v>3185.8647730000002</v>
      </c>
      <c r="E435" s="15">
        <v>3185.74542552</v>
      </c>
      <c r="F435" s="15">
        <v>3185.7300992500004</v>
      </c>
      <c r="G435" s="15">
        <v>3185.81923555</v>
      </c>
      <c r="H435" s="15">
        <v>3190.0877556300002</v>
      </c>
      <c r="I435" s="15">
        <v>3185.2441310700001</v>
      </c>
      <c r="J435" s="15">
        <v>3191.9015368</v>
      </c>
      <c r="K435" s="15">
        <v>3192.4117477700001</v>
      </c>
      <c r="L435" s="15">
        <v>3201.8468412299999</v>
      </c>
      <c r="M435" s="15">
        <v>3205.7490455799998</v>
      </c>
      <c r="N435" s="19">
        <v>3205.0179972699998</v>
      </c>
      <c r="O435" s="15">
        <v>3200.6090357800003</v>
      </c>
      <c r="P435" s="15">
        <v>3200.8560701500001</v>
      </c>
      <c r="Q435" s="15">
        <v>3196.5277404899998</v>
      </c>
      <c r="R435" s="15">
        <v>3195.4132047100002</v>
      </c>
      <c r="S435" s="15">
        <v>3195.94363681</v>
      </c>
      <c r="T435" s="15">
        <v>3196.4341629700002</v>
      </c>
      <c r="U435" s="15">
        <v>3198.1649802600004</v>
      </c>
      <c r="V435" s="15">
        <v>3196.94529315</v>
      </c>
      <c r="W435" s="15">
        <v>3199.3913014500004</v>
      </c>
      <c r="X435" s="15">
        <v>3196.1771478600003</v>
      </c>
      <c r="Y435" s="15">
        <v>3200.5473529700002</v>
      </c>
    </row>
    <row r="436" spans="1:25" ht="18" thickBot="1" x14ac:dyDescent="0.35">
      <c r="A436" s="11">
        <v>9</v>
      </c>
      <c r="B436" s="15">
        <v>3197.9198111800001</v>
      </c>
      <c r="C436" s="15">
        <v>3197.6416513100003</v>
      </c>
      <c r="D436" s="15">
        <v>3197.42273518</v>
      </c>
      <c r="E436" s="15">
        <v>3198.7786949000001</v>
      </c>
      <c r="F436" s="15">
        <v>3202.31783941</v>
      </c>
      <c r="G436" s="15">
        <v>3195.4499847200004</v>
      </c>
      <c r="H436" s="15">
        <v>3192.38655758</v>
      </c>
      <c r="I436" s="15">
        <v>3189.9674128800002</v>
      </c>
      <c r="J436" s="15">
        <v>3189.3873491900004</v>
      </c>
      <c r="K436" s="15">
        <v>3192.9533278500003</v>
      </c>
      <c r="L436" s="15">
        <v>3190.8623407100004</v>
      </c>
      <c r="M436" s="15">
        <v>3190.8145945900001</v>
      </c>
      <c r="N436" s="19">
        <v>3191.8958491000003</v>
      </c>
      <c r="O436" s="15">
        <v>3189.1172557999998</v>
      </c>
      <c r="P436" s="15">
        <v>3190.5528345399998</v>
      </c>
      <c r="Q436" s="15">
        <v>3190.0630837200001</v>
      </c>
      <c r="R436" s="15">
        <v>3189.9730593700001</v>
      </c>
      <c r="S436" s="15">
        <v>3188.2726229600003</v>
      </c>
      <c r="T436" s="15">
        <v>3187.1729783300002</v>
      </c>
      <c r="U436" s="15">
        <v>3187.4127589600002</v>
      </c>
      <c r="V436" s="15">
        <v>3185.5076561699998</v>
      </c>
      <c r="W436" s="15">
        <v>3182.43156774</v>
      </c>
      <c r="X436" s="15">
        <v>3183.3832004800001</v>
      </c>
      <c r="Y436" s="15">
        <v>3187.2785718599998</v>
      </c>
    </row>
    <row r="437" spans="1:25" ht="18" thickBot="1" x14ac:dyDescent="0.35">
      <c r="A437" s="11">
        <v>10</v>
      </c>
      <c r="B437" s="15">
        <v>3176.7643293400001</v>
      </c>
      <c r="C437" s="15">
        <v>3176.3778087700002</v>
      </c>
      <c r="D437" s="15">
        <v>3176.1397184200005</v>
      </c>
      <c r="E437" s="15">
        <v>3176.0571664300001</v>
      </c>
      <c r="F437" s="15">
        <v>3176.0278755700001</v>
      </c>
      <c r="G437" s="15">
        <v>3177.1004814100002</v>
      </c>
      <c r="H437" s="15">
        <v>3185.8888598100002</v>
      </c>
      <c r="I437" s="15">
        <v>3182.57769302</v>
      </c>
      <c r="J437" s="15">
        <v>3190.2427092200001</v>
      </c>
      <c r="K437" s="15">
        <v>3190.0299500700003</v>
      </c>
      <c r="L437" s="15">
        <v>3189.3933122600001</v>
      </c>
      <c r="M437" s="15">
        <v>3189.4641455400001</v>
      </c>
      <c r="N437" s="19">
        <v>3188.9291812600004</v>
      </c>
      <c r="O437" s="15">
        <v>3188.5944979200003</v>
      </c>
      <c r="P437" s="15">
        <v>3188.9238389000002</v>
      </c>
      <c r="Q437" s="15">
        <v>3194.8026437500002</v>
      </c>
      <c r="R437" s="15">
        <v>3194.7042194900005</v>
      </c>
      <c r="S437" s="15">
        <v>3195.7087447800004</v>
      </c>
      <c r="T437" s="15">
        <v>3188.3558673400003</v>
      </c>
      <c r="U437" s="15">
        <v>3187.7399864899999</v>
      </c>
      <c r="V437" s="15">
        <v>3184.3122383600003</v>
      </c>
      <c r="W437" s="15">
        <v>3181.8685112700005</v>
      </c>
      <c r="X437" s="15">
        <v>3170.21295371</v>
      </c>
      <c r="Y437" s="15">
        <v>3174.20362204</v>
      </c>
    </row>
    <row r="438" spans="1:25" ht="18" thickBot="1" x14ac:dyDescent="0.35">
      <c r="A438" s="11">
        <v>11</v>
      </c>
      <c r="B438" s="15">
        <v>3182.0799647200001</v>
      </c>
      <c r="C438" s="15">
        <v>3183.2025045099999</v>
      </c>
      <c r="D438" s="15">
        <v>3182.9481921800002</v>
      </c>
      <c r="E438" s="15">
        <v>3182.95730456</v>
      </c>
      <c r="F438" s="15">
        <v>3183.0305664300004</v>
      </c>
      <c r="G438" s="15">
        <v>3181.4196774900001</v>
      </c>
      <c r="H438" s="15">
        <v>3188.5004018400004</v>
      </c>
      <c r="I438" s="15">
        <v>3195.0736460400003</v>
      </c>
      <c r="J438" s="15">
        <v>3200.0228441600002</v>
      </c>
      <c r="K438" s="15">
        <v>3201.3860720000002</v>
      </c>
      <c r="L438" s="15">
        <v>3201.1501452100001</v>
      </c>
      <c r="M438" s="15">
        <v>3200.8885829800001</v>
      </c>
      <c r="N438" s="19">
        <v>3200.2034632100003</v>
      </c>
      <c r="O438" s="15">
        <v>3198.0322340500002</v>
      </c>
      <c r="P438" s="15">
        <v>3197.8038271900004</v>
      </c>
      <c r="Q438" s="15">
        <v>3195.8922694399998</v>
      </c>
      <c r="R438" s="15">
        <v>3196.0745264699999</v>
      </c>
      <c r="S438" s="15">
        <v>3195.1266134400003</v>
      </c>
      <c r="T438" s="15">
        <v>3195.5678977000002</v>
      </c>
      <c r="U438" s="15">
        <v>3194.5430591100003</v>
      </c>
      <c r="V438" s="15">
        <v>3190.68716752</v>
      </c>
      <c r="W438" s="15">
        <v>3184.5220470600002</v>
      </c>
      <c r="X438" s="15">
        <v>3179.2895928300004</v>
      </c>
      <c r="Y438" s="15">
        <v>3178.7461601000005</v>
      </c>
    </row>
    <row r="439" spans="1:25" ht="18" thickBot="1" x14ac:dyDescent="0.35">
      <c r="A439" s="11">
        <v>12</v>
      </c>
      <c r="B439" s="15">
        <v>3178.3365187200002</v>
      </c>
      <c r="C439" s="15">
        <v>3177.94858634</v>
      </c>
      <c r="D439" s="15">
        <v>3177.7384858599999</v>
      </c>
      <c r="E439" s="15">
        <v>3175.9910578200002</v>
      </c>
      <c r="F439" s="15">
        <v>3176.0846410700001</v>
      </c>
      <c r="G439" s="15">
        <v>3174.1816340700002</v>
      </c>
      <c r="H439" s="15">
        <v>3181.2196228399998</v>
      </c>
      <c r="I439" s="15">
        <v>3187.98622819</v>
      </c>
      <c r="J439" s="15">
        <v>3193.8986765400005</v>
      </c>
      <c r="K439" s="15">
        <v>3197.4962421700002</v>
      </c>
      <c r="L439" s="15">
        <v>3197.61336884</v>
      </c>
      <c r="M439" s="15">
        <v>3197.6142007400003</v>
      </c>
      <c r="N439" s="19">
        <v>3195.8860372600002</v>
      </c>
      <c r="O439" s="15">
        <v>3193.93570826</v>
      </c>
      <c r="P439" s="15">
        <v>3194.50436145</v>
      </c>
      <c r="Q439" s="15">
        <v>3192.3565264200001</v>
      </c>
      <c r="R439" s="15">
        <v>3192.9024655500002</v>
      </c>
      <c r="S439" s="15">
        <v>3189.6436424900003</v>
      </c>
      <c r="T439" s="15">
        <v>3190.1291550699998</v>
      </c>
      <c r="U439" s="15">
        <v>3190.9621051700001</v>
      </c>
      <c r="V439" s="15">
        <v>3187.5204751199999</v>
      </c>
      <c r="W439" s="15">
        <v>3184.03263199</v>
      </c>
      <c r="X439" s="15">
        <v>3174.9970152000001</v>
      </c>
      <c r="Y439" s="15">
        <v>3174.4068993199999</v>
      </c>
    </row>
    <row r="440" spans="1:25" ht="18" thickBot="1" x14ac:dyDescent="0.35">
      <c r="A440" s="11">
        <v>13</v>
      </c>
      <c r="B440" s="15">
        <v>3177.84454018</v>
      </c>
      <c r="C440" s="15">
        <v>3177.55621135</v>
      </c>
      <c r="D440" s="15">
        <v>3177.3486736900004</v>
      </c>
      <c r="E440" s="15">
        <v>3177.3312373799999</v>
      </c>
      <c r="F440" s="15">
        <v>3177.3781563900002</v>
      </c>
      <c r="G440" s="15">
        <v>3174.78322759</v>
      </c>
      <c r="H440" s="15">
        <v>3181.75321257</v>
      </c>
      <c r="I440" s="15">
        <v>3189.3617385699999</v>
      </c>
      <c r="J440" s="15">
        <v>3196.5716771900002</v>
      </c>
      <c r="K440" s="15">
        <v>3195.6307760999998</v>
      </c>
      <c r="L440" s="15">
        <v>3199.33829517</v>
      </c>
      <c r="M440" s="15">
        <v>3199.4119611000001</v>
      </c>
      <c r="N440" s="19">
        <v>3199.3569572900001</v>
      </c>
      <c r="O440" s="15">
        <v>3197.68419055</v>
      </c>
      <c r="P440" s="15">
        <v>3193.1429026400001</v>
      </c>
      <c r="Q440" s="15">
        <v>3190.8961400300004</v>
      </c>
      <c r="R440" s="15">
        <v>3189.7103426100002</v>
      </c>
      <c r="S440" s="15">
        <v>3190.6955723999999</v>
      </c>
      <c r="T440" s="15">
        <v>3191.8528038000004</v>
      </c>
      <c r="U440" s="15">
        <v>3194.3933274800002</v>
      </c>
      <c r="V440" s="15">
        <v>3190.8683879</v>
      </c>
      <c r="W440" s="15">
        <v>3183.8847892200001</v>
      </c>
      <c r="X440" s="15">
        <v>3174.1478643999999</v>
      </c>
      <c r="Y440" s="15">
        <v>3172.6382494700001</v>
      </c>
    </row>
    <row r="441" spans="1:25" ht="18" thickBot="1" x14ac:dyDescent="0.35">
      <c r="A441" s="11">
        <v>14</v>
      </c>
      <c r="B441" s="15">
        <v>3179.2952993099998</v>
      </c>
      <c r="C441" s="15">
        <v>3179.0096843900001</v>
      </c>
      <c r="D441" s="15">
        <v>3178.7593679700003</v>
      </c>
      <c r="E441" s="15">
        <v>3178.7268215399999</v>
      </c>
      <c r="F441" s="15">
        <v>3178.7380220599998</v>
      </c>
      <c r="G441" s="15">
        <v>3178.8430349400001</v>
      </c>
      <c r="H441" s="15">
        <v>3177.9182428200002</v>
      </c>
      <c r="I441" s="15">
        <v>3182.9066575100001</v>
      </c>
      <c r="J441" s="15">
        <v>3180.83556004</v>
      </c>
      <c r="K441" s="15">
        <v>3183.7796214300001</v>
      </c>
      <c r="L441" s="15">
        <v>3182.90018439</v>
      </c>
      <c r="M441" s="15">
        <v>3182.9787413000004</v>
      </c>
      <c r="N441" s="19">
        <v>3179.5820113400005</v>
      </c>
      <c r="O441" s="15">
        <v>3181.5900523700002</v>
      </c>
      <c r="P441" s="15">
        <v>3186.99232519</v>
      </c>
      <c r="Q441" s="15">
        <v>3185.5513600100003</v>
      </c>
      <c r="R441" s="15">
        <v>3194.4638395400002</v>
      </c>
      <c r="S441" s="15">
        <v>3194.4186059900003</v>
      </c>
      <c r="T441" s="15">
        <v>3195.6123727800004</v>
      </c>
      <c r="U441" s="15">
        <v>3195.2221511100001</v>
      </c>
      <c r="V441" s="15">
        <v>3191.6146933300001</v>
      </c>
      <c r="W441" s="15">
        <v>3186.1174753700002</v>
      </c>
      <c r="X441" s="15">
        <v>3174.44847742</v>
      </c>
      <c r="Y441" s="15">
        <v>3176.4543120600001</v>
      </c>
    </row>
    <row r="442" spans="1:25" ht="18" thickBot="1" x14ac:dyDescent="0.35">
      <c r="A442" s="11">
        <v>15</v>
      </c>
      <c r="B442" s="15">
        <v>3182.0595472100003</v>
      </c>
      <c r="C442" s="15">
        <v>3181.7767877800002</v>
      </c>
      <c r="D442" s="15">
        <v>3181.5103432000001</v>
      </c>
      <c r="E442" s="15">
        <v>3181.4265463199999</v>
      </c>
      <c r="F442" s="15">
        <v>3181.4418610600001</v>
      </c>
      <c r="G442" s="15">
        <v>3181.5394634499999</v>
      </c>
      <c r="H442" s="15">
        <v>3181.6910816999998</v>
      </c>
      <c r="I442" s="15">
        <v>3181.8715334600001</v>
      </c>
      <c r="J442" s="15">
        <v>3179.7875348000002</v>
      </c>
      <c r="K442" s="15">
        <v>3181.5803798500001</v>
      </c>
      <c r="L442" s="15">
        <v>3185.9075779900004</v>
      </c>
      <c r="M442" s="15">
        <v>3184.4201468299998</v>
      </c>
      <c r="N442" s="19">
        <v>3182.82738612</v>
      </c>
      <c r="O442" s="15">
        <v>3184.9682218100002</v>
      </c>
      <c r="P442" s="15">
        <v>3190.5290144400001</v>
      </c>
      <c r="Q442" s="15">
        <v>3193.7858258000001</v>
      </c>
      <c r="R442" s="15">
        <v>3197.1382189599999</v>
      </c>
      <c r="S442" s="15">
        <v>3197.0452336500002</v>
      </c>
      <c r="T442" s="15">
        <v>3198.68152482</v>
      </c>
      <c r="U442" s="15">
        <v>3195.2219673999998</v>
      </c>
      <c r="V442" s="15">
        <v>3191.5532498100001</v>
      </c>
      <c r="W442" s="15">
        <v>3186.1738054500001</v>
      </c>
      <c r="X442" s="15">
        <v>3179.6986102199999</v>
      </c>
      <c r="Y442" s="15">
        <v>3178.2560300800001</v>
      </c>
    </row>
    <row r="443" spans="1:25" ht="18" thickBot="1" x14ac:dyDescent="0.35">
      <c r="A443" s="11">
        <v>16</v>
      </c>
      <c r="B443" s="15">
        <v>3180.1278673699999</v>
      </c>
      <c r="C443" s="15">
        <v>3179.83592623</v>
      </c>
      <c r="D443" s="15">
        <v>3179.6666037300001</v>
      </c>
      <c r="E443" s="15">
        <v>3179.6481934200001</v>
      </c>
      <c r="F443" s="15">
        <v>3179.7270073300001</v>
      </c>
      <c r="G443" s="15">
        <v>3178.7514018700003</v>
      </c>
      <c r="H443" s="15">
        <v>3185.9286703500002</v>
      </c>
      <c r="I443" s="15">
        <v>3192.4795566100001</v>
      </c>
      <c r="J443" s="15">
        <v>3195.08349258</v>
      </c>
      <c r="K443" s="15">
        <v>3195.4332899700003</v>
      </c>
      <c r="L443" s="15">
        <v>3195.7766624400001</v>
      </c>
      <c r="M443" s="15">
        <v>3195.76910193</v>
      </c>
      <c r="N443" s="19">
        <v>3195.6818824900001</v>
      </c>
      <c r="O443" s="15">
        <v>3192.42933257</v>
      </c>
      <c r="P443" s="15">
        <v>3196.1151563600001</v>
      </c>
      <c r="Q443" s="15">
        <v>3195.0721642600001</v>
      </c>
      <c r="R443" s="15">
        <v>3195.0181030700001</v>
      </c>
      <c r="S443" s="15">
        <v>3191.43313889</v>
      </c>
      <c r="T443" s="15">
        <v>3191.5541041000001</v>
      </c>
      <c r="U443" s="15">
        <v>3191.5047599099998</v>
      </c>
      <c r="V443" s="15">
        <v>3184.23020709</v>
      </c>
      <c r="W443" s="15">
        <v>3180.32735495</v>
      </c>
      <c r="X443" s="15">
        <v>3175.6344485899999</v>
      </c>
      <c r="Y443" s="15">
        <v>3178.1374064400002</v>
      </c>
    </row>
    <row r="444" spans="1:25" ht="18" thickBot="1" x14ac:dyDescent="0.35">
      <c r="A444" s="11">
        <v>17</v>
      </c>
      <c r="B444" s="15">
        <v>3181.1439145200002</v>
      </c>
      <c r="C444" s="15">
        <v>3180.83019646</v>
      </c>
      <c r="D444" s="15">
        <v>3180.6655065200002</v>
      </c>
      <c r="E444" s="15">
        <v>3180.6493430500004</v>
      </c>
      <c r="F444" s="15">
        <v>3180.7246430300002</v>
      </c>
      <c r="G444" s="15">
        <v>3179.72217439</v>
      </c>
      <c r="H444" s="15">
        <v>3186.7958812900001</v>
      </c>
      <c r="I444" s="15">
        <v>3193.3185099500001</v>
      </c>
      <c r="J444" s="15">
        <v>3198.4754788999999</v>
      </c>
      <c r="K444" s="15">
        <v>3198.8381373700004</v>
      </c>
      <c r="L444" s="15">
        <v>3199.0646654900002</v>
      </c>
      <c r="M444" s="15">
        <v>3199.0795472300001</v>
      </c>
      <c r="N444" s="19">
        <v>3198.9572068500001</v>
      </c>
      <c r="O444" s="15">
        <v>3195.5245531300002</v>
      </c>
      <c r="P444" s="15">
        <v>3191.4807743299998</v>
      </c>
      <c r="Q444" s="15">
        <v>3200.2482416399998</v>
      </c>
      <c r="R444" s="15">
        <v>3200.2672258800003</v>
      </c>
      <c r="S444" s="15">
        <v>3190.8037577300001</v>
      </c>
      <c r="T444" s="15">
        <v>3190.8452687400004</v>
      </c>
      <c r="U444" s="15">
        <v>3183.7452653800001</v>
      </c>
      <c r="V444" s="15">
        <v>3180.0333199500001</v>
      </c>
      <c r="W444" s="15">
        <v>3177.7316061299998</v>
      </c>
      <c r="X444" s="15">
        <v>3172.4809983599998</v>
      </c>
      <c r="Y444" s="15">
        <v>3177.11256314</v>
      </c>
    </row>
    <row r="445" spans="1:25" ht="18" thickBot="1" x14ac:dyDescent="0.35">
      <c r="A445" s="11">
        <v>18</v>
      </c>
      <c r="B445" s="15">
        <v>3178.8926773100002</v>
      </c>
      <c r="C445" s="15">
        <v>3178.5644902700001</v>
      </c>
      <c r="D445" s="15">
        <v>3178.3764025700002</v>
      </c>
      <c r="E445" s="15">
        <v>3178.3436844500002</v>
      </c>
      <c r="F445" s="15">
        <v>3176.5854368700002</v>
      </c>
      <c r="G445" s="15">
        <v>3175.0473508800001</v>
      </c>
      <c r="H445" s="15">
        <v>3181.0706640899998</v>
      </c>
      <c r="I445" s="15">
        <v>3188.3503584999999</v>
      </c>
      <c r="J445" s="15">
        <v>3189.8165352300002</v>
      </c>
      <c r="K445" s="15">
        <v>3190.5301740900004</v>
      </c>
      <c r="L445" s="15">
        <v>3190.7904812200004</v>
      </c>
      <c r="M445" s="15">
        <v>3190.9885876300004</v>
      </c>
      <c r="N445" s="19">
        <v>3190.9421128399999</v>
      </c>
      <c r="O445" s="15">
        <v>3192.86581359</v>
      </c>
      <c r="P445" s="15">
        <v>3188.3609446800001</v>
      </c>
      <c r="Q445" s="15">
        <v>3195.1876838200001</v>
      </c>
      <c r="R445" s="15">
        <v>3195.1701693200002</v>
      </c>
      <c r="S445" s="15">
        <v>3194.9751288500001</v>
      </c>
      <c r="T445" s="15">
        <v>3188.2680704300001</v>
      </c>
      <c r="U445" s="15">
        <v>3182.7923226000003</v>
      </c>
      <c r="V445" s="15">
        <v>3176.9320408900003</v>
      </c>
      <c r="W445" s="15">
        <v>3178.3015116000001</v>
      </c>
      <c r="X445" s="15">
        <v>3174.1379602000002</v>
      </c>
      <c r="Y445" s="15">
        <v>3172.4507343900004</v>
      </c>
    </row>
    <row r="446" spans="1:25" ht="18" thickBot="1" x14ac:dyDescent="0.35">
      <c r="A446" s="11">
        <v>19</v>
      </c>
      <c r="B446" s="15">
        <v>3177.01421041</v>
      </c>
      <c r="C446" s="15">
        <v>3176.6967117700001</v>
      </c>
      <c r="D446" s="15">
        <v>3176.5991879000003</v>
      </c>
      <c r="E446" s="15">
        <v>3176.5729768800002</v>
      </c>
      <c r="F446" s="15">
        <v>3176.66547266</v>
      </c>
      <c r="G446" s="15">
        <v>3176.74778479</v>
      </c>
      <c r="H446" s="15">
        <v>3177.7524486100001</v>
      </c>
      <c r="I446" s="15">
        <v>3191.4289287400002</v>
      </c>
      <c r="J446" s="15">
        <v>3194.0871292900001</v>
      </c>
      <c r="K446" s="15">
        <v>3193.2883830400001</v>
      </c>
      <c r="L446" s="15">
        <v>3193.4083534700003</v>
      </c>
      <c r="M446" s="15">
        <v>3193.3996854699999</v>
      </c>
      <c r="N446" s="19">
        <v>3193.2358731900003</v>
      </c>
      <c r="O446" s="15">
        <v>3189.8870255100001</v>
      </c>
      <c r="P446" s="15">
        <v>3190.0940369500004</v>
      </c>
      <c r="Q446" s="15">
        <v>3191.9292188400004</v>
      </c>
      <c r="R446" s="15">
        <v>3191.8917988600001</v>
      </c>
      <c r="S446" s="15">
        <v>3191.8155180499998</v>
      </c>
      <c r="T446" s="15">
        <v>3190.02662925</v>
      </c>
      <c r="U446" s="15">
        <v>3189.80628591</v>
      </c>
      <c r="V446" s="15">
        <v>3186.0780341400005</v>
      </c>
      <c r="W446" s="15">
        <v>3182.0498804700001</v>
      </c>
      <c r="X446" s="15">
        <v>3176.3383116900004</v>
      </c>
      <c r="Y446" s="15">
        <v>3174.75181135</v>
      </c>
    </row>
    <row r="447" spans="1:25" ht="18" thickBot="1" x14ac:dyDescent="0.35">
      <c r="A447" s="11">
        <v>20</v>
      </c>
      <c r="B447" s="15">
        <v>3177.9761309900005</v>
      </c>
      <c r="C447" s="15">
        <v>3177.8912256100002</v>
      </c>
      <c r="D447" s="15">
        <v>3177.7666254100004</v>
      </c>
      <c r="E447" s="15">
        <v>3177.7651111100004</v>
      </c>
      <c r="F447" s="15">
        <v>3176.6012348800004</v>
      </c>
      <c r="G447" s="15">
        <v>3174.4949146700001</v>
      </c>
      <c r="H447" s="15">
        <v>3181.7942013000002</v>
      </c>
      <c r="I447" s="15">
        <v>3187.1839333600001</v>
      </c>
      <c r="J447" s="15">
        <v>3191.2721233299999</v>
      </c>
      <c r="K447" s="15">
        <v>3193.4077811500001</v>
      </c>
      <c r="L447" s="15">
        <v>3193.5032560099999</v>
      </c>
      <c r="M447" s="15">
        <v>3193.51759236</v>
      </c>
      <c r="N447" s="19">
        <v>3193.3846405600002</v>
      </c>
      <c r="O447" s="15">
        <v>3191.8371702100003</v>
      </c>
      <c r="P447" s="15">
        <v>3189.04173231</v>
      </c>
      <c r="Q447" s="15">
        <v>3195.8549234800003</v>
      </c>
      <c r="R447" s="15">
        <v>3194.2483671</v>
      </c>
      <c r="S447" s="15">
        <v>3194.1658201500004</v>
      </c>
      <c r="T447" s="15">
        <v>3192.4175997000002</v>
      </c>
      <c r="U447" s="15">
        <v>3185.4751894600004</v>
      </c>
      <c r="V447" s="15">
        <v>3185.33212589</v>
      </c>
      <c r="W447" s="15">
        <v>3177.6893065700001</v>
      </c>
      <c r="X447" s="15">
        <v>3177.5036465600001</v>
      </c>
      <c r="Y447" s="15">
        <v>3178.8001947100001</v>
      </c>
    </row>
    <row r="448" spans="1:25" ht="18" thickBot="1" x14ac:dyDescent="0.35">
      <c r="A448" s="11">
        <v>21</v>
      </c>
      <c r="B448" s="15">
        <v>3181.2692612999999</v>
      </c>
      <c r="C448" s="15">
        <v>3180.9946036700003</v>
      </c>
      <c r="D448" s="15">
        <v>3180.83383761</v>
      </c>
      <c r="E448" s="15">
        <v>3180.7985042199998</v>
      </c>
      <c r="F448" s="15">
        <v>3180.7744101799999</v>
      </c>
      <c r="G448" s="15">
        <v>3180.9007389799999</v>
      </c>
      <c r="H448" s="15">
        <v>3182.5965406100004</v>
      </c>
      <c r="I448" s="15">
        <v>3181.5797670100001</v>
      </c>
      <c r="J448" s="15">
        <v>3184.3598159700005</v>
      </c>
      <c r="K448" s="15">
        <v>3191.9412211500003</v>
      </c>
      <c r="L448" s="15">
        <v>3190.9418205600005</v>
      </c>
      <c r="M448" s="15">
        <v>3189.1696312200002</v>
      </c>
      <c r="N448" s="19">
        <v>3189.25785584</v>
      </c>
      <c r="O448" s="15">
        <v>3189.3794733700001</v>
      </c>
      <c r="P448" s="15">
        <v>3189.5308353999999</v>
      </c>
      <c r="Q448" s="15">
        <v>3185.8256865500002</v>
      </c>
      <c r="R448" s="15">
        <v>3189.2336303600005</v>
      </c>
      <c r="S448" s="15">
        <v>3190.0350060300002</v>
      </c>
      <c r="T448" s="15">
        <v>3191.5900450500003</v>
      </c>
      <c r="U448" s="15">
        <v>3189.9061448299999</v>
      </c>
      <c r="V448" s="15">
        <v>3186.2269451000002</v>
      </c>
      <c r="W448" s="15">
        <v>3178.7004617500002</v>
      </c>
      <c r="X448" s="15">
        <v>3177.6131193199999</v>
      </c>
      <c r="Y448" s="15">
        <v>3175.7913640900001</v>
      </c>
    </row>
    <row r="449" spans="1:25" ht="18" thickBot="1" x14ac:dyDescent="0.35">
      <c r="A449" s="11">
        <v>22</v>
      </c>
      <c r="B449" s="15">
        <v>3174.49423372</v>
      </c>
      <c r="C449" s="15">
        <v>3175.3754021000004</v>
      </c>
      <c r="D449" s="15">
        <v>3175.3024616299999</v>
      </c>
      <c r="E449" s="15">
        <v>3175.2558318800002</v>
      </c>
      <c r="F449" s="15">
        <v>3175.2019247899998</v>
      </c>
      <c r="G449" s="15">
        <v>3175.2329268200001</v>
      </c>
      <c r="H449" s="15">
        <v>3183.4472043700002</v>
      </c>
      <c r="I449" s="15">
        <v>3185.4355084200001</v>
      </c>
      <c r="J449" s="15">
        <v>3187.7029782899999</v>
      </c>
      <c r="K449" s="15">
        <v>3190.43306347</v>
      </c>
      <c r="L449" s="15">
        <v>3189.5110608100003</v>
      </c>
      <c r="M449" s="15">
        <v>3188.4223624300002</v>
      </c>
      <c r="N449" s="19">
        <v>3192.2540963199999</v>
      </c>
      <c r="O449" s="15">
        <v>3190.64073663</v>
      </c>
      <c r="P449" s="15">
        <v>3189.1345158200002</v>
      </c>
      <c r="Q449" s="15">
        <v>3189.9894656500001</v>
      </c>
      <c r="R449" s="15">
        <v>3190.1121141000003</v>
      </c>
      <c r="S449" s="15">
        <v>3190.1609121199999</v>
      </c>
      <c r="T449" s="15">
        <v>3191.24759898</v>
      </c>
      <c r="U449" s="15">
        <v>3187.7263961600001</v>
      </c>
      <c r="V449" s="15">
        <v>3189.3395965500004</v>
      </c>
      <c r="W449" s="15">
        <v>3183.6863883300002</v>
      </c>
      <c r="X449" s="15">
        <v>3175.5557419800002</v>
      </c>
      <c r="Y449" s="15">
        <v>3175.4061063600002</v>
      </c>
    </row>
    <row r="450" spans="1:25" ht="18" thickBot="1" x14ac:dyDescent="0.35">
      <c r="A450" s="11">
        <v>23</v>
      </c>
      <c r="B450" s="15">
        <v>3176.2065115200003</v>
      </c>
      <c r="C450" s="15">
        <v>3175.84275944</v>
      </c>
      <c r="D450" s="15">
        <v>3175.6793756400002</v>
      </c>
      <c r="E450" s="15">
        <v>3175.6780727800001</v>
      </c>
      <c r="F450" s="15">
        <v>3175.8907297000001</v>
      </c>
      <c r="G450" s="15">
        <v>3173.5924214699999</v>
      </c>
      <c r="H450" s="15">
        <v>3181.0187837800004</v>
      </c>
      <c r="I450" s="15">
        <v>3187.8732424200002</v>
      </c>
      <c r="J450" s="15">
        <v>3190.5586107099998</v>
      </c>
      <c r="K450" s="15">
        <v>3191.0276824800003</v>
      </c>
      <c r="L450" s="15">
        <v>3191.1223808499999</v>
      </c>
      <c r="M450" s="15">
        <v>3191.1640038300002</v>
      </c>
      <c r="N450" s="19">
        <v>3191.1107933900003</v>
      </c>
      <c r="O450" s="15">
        <v>3191.1991873100001</v>
      </c>
      <c r="P450" s="15">
        <v>3188.0203798299999</v>
      </c>
      <c r="Q450" s="15">
        <v>3193.7076997600002</v>
      </c>
      <c r="R450" s="15">
        <v>3193.7742625300002</v>
      </c>
      <c r="S450" s="15">
        <v>3193.5671038500004</v>
      </c>
      <c r="T450" s="15">
        <v>3190.22867739</v>
      </c>
      <c r="U450" s="15">
        <v>3188.4213304200002</v>
      </c>
      <c r="V450" s="15">
        <v>3189.4542020600002</v>
      </c>
      <c r="W450" s="15">
        <v>3182.0495319299998</v>
      </c>
      <c r="X450" s="15">
        <v>3172.3076967900001</v>
      </c>
      <c r="Y450" s="15">
        <v>3171.5861679300001</v>
      </c>
    </row>
    <row r="451" spans="1:25" ht="18" thickBot="1" x14ac:dyDescent="0.35">
      <c r="A451" s="11">
        <v>24</v>
      </c>
      <c r="B451" s="15">
        <v>3181.3521831600001</v>
      </c>
      <c r="C451" s="15">
        <v>3182.2088820899999</v>
      </c>
      <c r="D451" s="15">
        <v>3182.0306898400004</v>
      </c>
      <c r="E451" s="15">
        <v>3182.0506859500001</v>
      </c>
      <c r="F451" s="15">
        <v>3180.3391878700004</v>
      </c>
      <c r="G451" s="15">
        <v>3178.1349343299999</v>
      </c>
      <c r="H451" s="15">
        <v>3182.9473108000002</v>
      </c>
      <c r="I451" s="15">
        <v>3190.52139713</v>
      </c>
      <c r="J451" s="15">
        <v>3187.3292169100005</v>
      </c>
      <c r="K451" s="15">
        <v>3191.2058379999999</v>
      </c>
      <c r="L451" s="15">
        <v>3191.2680520499998</v>
      </c>
      <c r="M451" s="15">
        <v>3191.2527344700002</v>
      </c>
      <c r="N451" s="19">
        <v>3191.21985141</v>
      </c>
      <c r="O451" s="15">
        <v>3189.7069170900004</v>
      </c>
      <c r="P451" s="15">
        <v>3190.4601195300002</v>
      </c>
      <c r="Q451" s="15">
        <v>3191.1324977499999</v>
      </c>
      <c r="R451" s="15">
        <v>3191.1759784400001</v>
      </c>
      <c r="S451" s="15">
        <v>3192.2114589000003</v>
      </c>
      <c r="T451" s="15">
        <v>3193.2925364900002</v>
      </c>
      <c r="U451" s="15">
        <v>3193.0299894899999</v>
      </c>
      <c r="V451" s="15">
        <v>3190.5681462500002</v>
      </c>
      <c r="W451" s="15">
        <v>3192.9613191100002</v>
      </c>
      <c r="X451" s="15">
        <v>3183.7847114200003</v>
      </c>
      <c r="Y451" s="15">
        <v>3177.9486924399998</v>
      </c>
    </row>
    <row r="452" spans="1:25" ht="18" thickBot="1" x14ac:dyDescent="0.35">
      <c r="A452" s="11">
        <v>25</v>
      </c>
      <c r="B452" s="15">
        <v>3182.4008748000001</v>
      </c>
      <c r="C452" s="15">
        <v>3182.1697555199999</v>
      </c>
      <c r="D452" s="15">
        <v>3182.0406287300002</v>
      </c>
      <c r="E452" s="15">
        <v>3182.0392582900004</v>
      </c>
      <c r="F452" s="15">
        <v>3182.08954223</v>
      </c>
      <c r="G452" s="15">
        <v>3179.3820256200001</v>
      </c>
      <c r="H452" s="15">
        <v>3180.25778691</v>
      </c>
      <c r="I452" s="15">
        <v>3188.0740231200002</v>
      </c>
      <c r="J452" s="15">
        <v>3190.7803560000002</v>
      </c>
      <c r="K452" s="15">
        <v>3193.5167876700002</v>
      </c>
      <c r="L452" s="15">
        <v>3193.6570142</v>
      </c>
      <c r="M452" s="15">
        <v>3193.6330998500002</v>
      </c>
      <c r="N452" s="19">
        <v>3193.4845148900004</v>
      </c>
      <c r="O452" s="15">
        <v>3193.5426554000001</v>
      </c>
      <c r="P452" s="15">
        <v>3189.2445742200002</v>
      </c>
      <c r="Q452" s="15">
        <v>3194.8499212400002</v>
      </c>
      <c r="R452" s="15">
        <v>3193.2074326600004</v>
      </c>
      <c r="S452" s="15">
        <v>3193.0776285100001</v>
      </c>
      <c r="T452" s="15">
        <v>3186.5803084600002</v>
      </c>
      <c r="U452" s="15">
        <v>3189.1368384200005</v>
      </c>
      <c r="V452" s="15">
        <v>3189.9077428600003</v>
      </c>
      <c r="W452" s="15">
        <v>3188.5890594000002</v>
      </c>
      <c r="X452" s="15">
        <v>3184.3557523300001</v>
      </c>
      <c r="Y452" s="15">
        <v>3177.3931126900002</v>
      </c>
    </row>
    <row r="453" spans="1:25" ht="18" thickBot="1" x14ac:dyDescent="0.35">
      <c r="A453" s="11">
        <v>26</v>
      </c>
      <c r="B453" s="15">
        <v>3174.6337439600002</v>
      </c>
      <c r="C453" s="15">
        <v>3174.4344445500001</v>
      </c>
      <c r="D453" s="15">
        <v>3174.30058285</v>
      </c>
      <c r="E453" s="15">
        <v>3174.34114666</v>
      </c>
      <c r="F453" s="15">
        <v>3174.3843487100003</v>
      </c>
      <c r="G453" s="15">
        <v>3177.5993745000001</v>
      </c>
      <c r="H453" s="15">
        <v>3184.8331936000004</v>
      </c>
      <c r="I453" s="15">
        <v>3191.5438921200002</v>
      </c>
      <c r="J453" s="15">
        <v>3194.2614233600002</v>
      </c>
      <c r="K453" s="15">
        <v>3198.2027853099999</v>
      </c>
      <c r="L453" s="15">
        <v>3198.3308777700004</v>
      </c>
      <c r="M453" s="15">
        <v>3198.3410129399999</v>
      </c>
      <c r="N453" s="19">
        <v>3198.1418636400003</v>
      </c>
      <c r="O453" s="15">
        <v>3198.1407343300002</v>
      </c>
      <c r="P453" s="15">
        <v>3193.4110885300001</v>
      </c>
      <c r="Q453" s="15">
        <v>3195.3929732900001</v>
      </c>
      <c r="R453" s="15">
        <v>3195.4664433600001</v>
      </c>
      <c r="S453" s="15">
        <v>3195.4211272700004</v>
      </c>
      <c r="T453" s="15">
        <v>3187.3652003000002</v>
      </c>
      <c r="U453" s="15">
        <v>3185.4517593800001</v>
      </c>
      <c r="V453" s="15">
        <v>3181.6526648400004</v>
      </c>
      <c r="W453" s="15">
        <v>3180.4111887700001</v>
      </c>
      <c r="X453" s="15">
        <v>3173.3442912800001</v>
      </c>
      <c r="Y453" s="15">
        <v>3171.7456217400004</v>
      </c>
    </row>
    <row r="454" spans="1:25" ht="18" thickBot="1" x14ac:dyDescent="0.35">
      <c r="A454" s="11">
        <v>27</v>
      </c>
      <c r="B454" s="15">
        <v>3176.1935283100001</v>
      </c>
      <c r="C454" s="15">
        <v>3175.8573366700002</v>
      </c>
      <c r="D454" s="15">
        <v>3175.746169</v>
      </c>
      <c r="E454" s="15">
        <v>3175.7850055099998</v>
      </c>
      <c r="F454" s="15">
        <v>3175.8166839800001</v>
      </c>
      <c r="G454" s="15">
        <v>3174.8470258200005</v>
      </c>
      <c r="H454" s="15">
        <v>3176.0149470800002</v>
      </c>
      <c r="I454" s="15">
        <v>3188.0631683199999</v>
      </c>
      <c r="J454" s="15">
        <v>3195.7137117500001</v>
      </c>
      <c r="K454" s="15">
        <v>3199.71219294</v>
      </c>
      <c r="L454" s="15">
        <v>3199.9234893299999</v>
      </c>
      <c r="M454" s="15">
        <v>3199.8826972800002</v>
      </c>
      <c r="N454" s="19">
        <v>3199.7138039500001</v>
      </c>
      <c r="O454" s="15">
        <v>3196.15638356</v>
      </c>
      <c r="P454" s="15">
        <v>3193.2629953100004</v>
      </c>
      <c r="Q454" s="15">
        <v>3195.1339865899999</v>
      </c>
      <c r="R454" s="15">
        <v>3197.2683989799998</v>
      </c>
      <c r="S454" s="15">
        <v>3197.3886590500001</v>
      </c>
      <c r="T454" s="15">
        <v>3194.0551800700005</v>
      </c>
      <c r="U454" s="15">
        <v>3192.25691594</v>
      </c>
      <c r="V454" s="15">
        <v>3188.6108897700001</v>
      </c>
      <c r="W454" s="15">
        <v>3185.9276191700001</v>
      </c>
      <c r="X454" s="15">
        <v>3182.73197759</v>
      </c>
      <c r="Y454" s="15">
        <v>3180.7283990100004</v>
      </c>
    </row>
    <row r="455" spans="1:25" ht="18" thickBot="1" x14ac:dyDescent="0.35">
      <c r="A455" s="11">
        <v>28</v>
      </c>
      <c r="B455" s="15">
        <v>3177.4307816099999</v>
      </c>
      <c r="C455" s="15">
        <v>3177.1975871200002</v>
      </c>
      <c r="D455" s="15">
        <v>3177.0408606300002</v>
      </c>
      <c r="E455" s="15">
        <v>3177.02491973</v>
      </c>
      <c r="F455" s="15">
        <v>3176.9699947200002</v>
      </c>
      <c r="G455" s="15">
        <v>3177.0838136500001</v>
      </c>
      <c r="H455" s="15">
        <v>3175.0029494500004</v>
      </c>
      <c r="I455" s="15">
        <v>3181.5422256500001</v>
      </c>
      <c r="J455" s="15">
        <v>3189.0927851200004</v>
      </c>
      <c r="K455" s="15">
        <v>3196.9443629300004</v>
      </c>
      <c r="L455" s="15">
        <v>3195.9500455300004</v>
      </c>
      <c r="M455" s="15">
        <v>3196.0621612900004</v>
      </c>
      <c r="N455" s="19">
        <v>3194.2587450800002</v>
      </c>
      <c r="O455" s="15">
        <v>3192.3832767900003</v>
      </c>
      <c r="P455" s="15">
        <v>3195.4154916699999</v>
      </c>
      <c r="Q455" s="15">
        <v>3197.5090945100001</v>
      </c>
      <c r="R455" s="15">
        <v>3201.1557927100002</v>
      </c>
      <c r="S455" s="15">
        <v>3201.21946776</v>
      </c>
      <c r="T455" s="15">
        <v>3197.81693696</v>
      </c>
      <c r="U455" s="15">
        <v>3194.19976193</v>
      </c>
      <c r="V455" s="15">
        <v>3190.39482924</v>
      </c>
      <c r="W455" s="15">
        <v>3179.0985025200002</v>
      </c>
      <c r="X455" s="15">
        <v>3179.4569562699999</v>
      </c>
      <c r="Y455" s="15">
        <v>3179.6606809100003</v>
      </c>
    </row>
    <row r="456" spans="1:25" ht="18" thickBot="1" x14ac:dyDescent="0.35">
      <c r="A456" s="11">
        <v>29</v>
      </c>
      <c r="B456" s="15">
        <v>3177.4477548700002</v>
      </c>
      <c r="C456" s="15">
        <v>3177.0503454400005</v>
      </c>
      <c r="D456" s="15">
        <v>3176.8201858800003</v>
      </c>
      <c r="E456" s="15">
        <v>3176.8088035199999</v>
      </c>
      <c r="F456" s="15">
        <v>3176.7309951799998</v>
      </c>
      <c r="G456" s="15">
        <v>3176.8435704600001</v>
      </c>
      <c r="H456" s="15">
        <v>3175.8102844800001</v>
      </c>
      <c r="I456" s="15">
        <v>3175.8725240800004</v>
      </c>
      <c r="J456" s="15">
        <v>3184.00142521</v>
      </c>
      <c r="K456" s="15">
        <v>3191.95264357</v>
      </c>
      <c r="L456" s="15">
        <v>3199.4321787899999</v>
      </c>
      <c r="M456" s="15">
        <v>3203.0041735700001</v>
      </c>
      <c r="N456" s="19">
        <v>3202.8957599400001</v>
      </c>
      <c r="O456" s="15">
        <v>3201.05157551</v>
      </c>
      <c r="P456" s="15">
        <v>3201.4515828000003</v>
      </c>
      <c r="Q456" s="15">
        <v>3198.9750268500002</v>
      </c>
      <c r="R456" s="15">
        <v>3196.3839449500001</v>
      </c>
      <c r="S456" s="15">
        <v>3196.5013538100002</v>
      </c>
      <c r="T456" s="15">
        <v>3196.5971335600002</v>
      </c>
      <c r="U456" s="15">
        <v>3199.4378316800003</v>
      </c>
      <c r="V456" s="15">
        <v>3195.9939254199999</v>
      </c>
      <c r="W456" s="15">
        <v>3188.9097067299999</v>
      </c>
      <c r="X456" s="15">
        <v>3183.47783428</v>
      </c>
      <c r="Y456" s="15">
        <v>3179.3901500400002</v>
      </c>
    </row>
    <row r="457" spans="1:25" ht="18" thickBot="1" x14ac:dyDescent="0.35">
      <c r="A457" s="11">
        <v>30</v>
      </c>
      <c r="B457" s="15">
        <v>3175.5995495200004</v>
      </c>
      <c r="C457" s="15">
        <v>3175.3456322900001</v>
      </c>
      <c r="D457" s="15">
        <v>3175.23779229</v>
      </c>
      <c r="E457" s="15">
        <v>3175.2464705399998</v>
      </c>
      <c r="F457" s="15">
        <v>3178.2056474300002</v>
      </c>
      <c r="G457" s="15">
        <v>3181.2343929100002</v>
      </c>
      <c r="H457" s="15">
        <v>3187.0217769500005</v>
      </c>
      <c r="I457" s="15">
        <v>3194.4290490200001</v>
      </c>
      <c r="J457" s="15">
        <v>3196.9694487000002</v>
      </c>
      <c r="K457" s="15">
        <v>3193.9534693300002</v>
      </c>
      <c r="L457" s="15">
        <v>3194.0717489799999</v>
      </c>
      <c r="M457" s="15">
        <v>3193.9656670700001</v>
      </c>
      <c r="N457" s="19">
        <v>3193.8400431500004</v>
      </c>
      <c r="O457" s="15">
        <v>3193.7642518299999</v>
      </c>
      <c r="P457" s="15">
        <v>3193.12442242</v>
      </c>
      <c r="Q457" s="15">
        <v>3196.0297944100002</v>
      </c>
      <c r="R457" s="15">
        <v>3191.7732648299998</v>
      </c>
      <c r="S457" s="15">
        <v>3192.93231143</v>
      </c>
      <c r="T457" s="15">
        <v>3192.8573890900002</v>
      </c>
      <c r="U457" s="15">
        <v>3189.2558446100002</v>
      </c>
      <c r="V457" s="15">
        <v>3183.7288478700002</v>
      </c>
      <c r="W457" s="15">
        <v>3182.6346144600002</v>
      </c>
      <c r="X457" s="15">
        <v>3176.9158762400002</v>
      </c>
      <c r="Y457" s="15">
        <v>3173.6863090900001</v>
      </c>
    </row>
    <row r="458" spans="1:25" ht="18" thickBot="1" x14ac:dyDescent="0.35">
      <c r="A458" s="11">
        <v>31</v>
      </c>
      <c r="B458" s="15">
        <v>3176.9070280000001</v>
      </c>
      <c r="C458" s="15">
        <v>3176.8079126900002</v>
      </c>
      <c r="D458" s="15">
        <v>3176.7342311700004</v>
      </c>
      <c r="E458" s="15">
        <v>3176.7185156700002</v>
      </c>
      <c r="F458" s="15">
        <v>3176.80290947</v>
      </c>
      <c r="G458" s="15">
        <v>3174.6688974100002</v>
      </c>
      <c r="H458" s="15">
        <v>3185.8310727600001</v>
      </c>
      <c r="I458" s="15">
        <v>3187.4917659399998</v>
      </c>
      <c r="J458" s="15">
        <v>3195.1551701500002</v>
      </c>
      <c r="K458" s="15">
        <v>3198.9862590500002</v>
      </c>
      <c r="L458" s="15">
        <v>3199.0912876900002</v>
      </c>
      <c r="M458" s="15">
        <v>3199.0502768200004</v>
      </c>
      <c r="N458" s="19">
        <v>3198.9020961100005</v>
      </c>
      <c r="O458" s="15">
        <v>3195.41424147</v>
      </c>
      <c r="P458" s="15">
        <v>3192.0694141000004</v>
      </c>
      <c r="Q458" s="15">
        <v>3190.9508999999998</v>
      </c>
      <c r="R458" s="15">
        <v>3194.5334825</v>
      </c>
      <c r="S458" s="15">
        <v>3194.4796323099999</v>
      </c>
      <c r="T458" s="15">
        <v>3191.0020548399998</v>
      </c>
      <c r="U458" s="15">
        <v>3183.8029575400001</v>
      </c>
      <c r="V458" s="15">
        <v>3186.8999041100001</v>
      </c>
      <c r="W458" s="15">
        <v>3175.6331533399998</v>
      </c>
      <c r="X458" s="15">
        <v>3173.5415979999998</v>
      </c>
      <c r="Y458" s="15">
        <v>3174.73280075</v>
      </c>
    </row>
    <row r="459" spans="1:25" ht="18" thickBot="1" x14ac:dyDescent="0.35"/>
    <row r="460" spans="1:25" ht="18" thickBot="1" x14ac:dyDescent="0.35">
      <c r="A460" s="101" t="s">
        <v>0</v>
      </c>
      <c r="B460" s="103" t="s">
        <v>66</v>
      </c>
      <c r="C460" s="104"/>
      <c r="D460" s="104"/>
      <c r="E460" s="104"/>
      <c r="F460" s="104"/>
      <c r="G460" s="104"/>
      <c r="H460" s="104"/>
      <c r="I460" s="104"/>
      <c r="J460" s="104"/>
      <c r="K460" s="104"/>
      <c r="L460" s="104"/>
      <c r="M460" s="104"/>
      <c r="N460" s="104"/>
      <c r="O460" s="104"/>
      <c r="P460" s="104"/>
      <c r="Q460" s="104"/>
      <c r="R460" s="104"/>
      <c r="S460" s="104"/>
      <c r="T460" s="104"/>
      <c r="U460" s="104"/>
      <c r="V460" s="104"/>
      <c r="W460" s="104"/>
      <c r="X460" s="104"/>
      <c r="Y460" s="105"/>
    </row>
    <row r="461" spans="1:25" ht="33.75" thickBot="1" x14ac:dyDescent="0.35">
      <c r="A461" s="102"/>
      <c r="B461" s="7" t="s">
        <v>1</v>
      </c>
      <c r="C461" s="7" t="s">
        <v>2</v>
      </c>
      <c r="D461" s="7" t="s">
        <v>3</v>
      </c>
      <c r="E461" s="7" t="s">
        <v>4</v>
      </c>
      <c r="F461" s="7" t="s">
        <v>5</v>
      </c>
      <c r="G461" s="7" t="s">
        <v>6</v>
      </c>
      <c r="H461" s="7" t="s">
        <v>7</v>
      </c>
      <c r="I461" s="7" t="s">
        <v>8</v>
      </c>
      <c r="J461" s="7" t="s">
        <v>9</v>
      </c>
      <c r="K461" s="7" t="s">
        <v>10</v>
      </c>
      <c r="L461" s="7" t="s">
        <v>11</v>
      </c>
      <c r="M461" s="7" t="s">
        <v>12</v>
      </c>
      <c r="N461" s="9" t="s">
        <v>13</v>
      </c>
      <c r="O461" s="10" t="s">
        <v>14</v>
      </c>
      <c r="P461" s="10" t="s">
        <v>15</v>
      </c>
      <c r="Q461" s="10" t="s">
        <v>16</v>
      </c>
      <c r="R461" s="10" t="s">
        <v>17</v>
      </c>
      <c r="S461" s="10" t="s">
        <v>18</v>
      </c>
      <c r="T461" s="10" t="s">
        <v>19</v>
      </c>
      <c r="U461" s="10" t="s">
        <v>20</v>
      </c>
      <c r="V461" s="10" t="s">
        <v>21</v>
      </c>
      <c r="W461" s="10" t="s">
        <v>22</v>
      </c>
      <c r="X461" s="10" t="s">
        <v>23</v>
      </c>
      <c r="Y461" s="10" t="s">
        <v>24</v>
      </c>
    </row>
    <row r="462" spans="1:25" ht="18" thickBot="1" x14ac:dyDescent="0.35">
      <c r="A462" s="11">
        <v>1</v>
      </c>
      <c r="B462" s="15">
        <v>3999.49344157</v>
      </c>
      <c r="C462" s="15">
        <v>4000.4684010199999</v>
      </c>
      <c r="D462" s="15">
        <v>4000.1778644200003</v>
      </c>
      <c r="E462" s="15">
        <v>4003.14826786</v>
      </c>
      <c r="F462" s="15">
        <v>4002.9927037300004</v>
      </c>
      <c r="G462" s="15">
        <v>4002.9142022000001</v>
      </c>
      <c r="H462" s="15">
        <v>4002.9107733700002</v>
      </c>
      <c r="I462" s="15">
        <v>4002.8809934400001</v>
      </c>
      <c r="J462" s="15">
        <v>4002.88391787</v>
      </c>
      <c r="K462" s="15">
        <v>4001.6774180000002</v>
      </c>
      <c r="L462" s="15">
        <v>4001.8557774199999</v>
      </c>
      <c r="M462" s="15">
        <v>4004.9738749200001</v>
      </c>
      <c r="N462" s="17">
        <v>4009.2313601400001</v>
      </c>
      <c r="O462" s="18">
        <v>4013.4587257100002</v>
      </c>
      <c r="P462" s="18">
        <v>4011.8919554600002</v>
      </c>
      <c r="Q462" s="18">
        <v>4013.3926841900002</v>
      </c>
      <c r="R462" s="18">
        <v>4013.3703707499999</v>
      </c>
      <c r="S462" s="18">
        <v>4013.3888492100004</v>
      </c>
      <c r="T462" s="18">
        <v>4009.59296223</v>
      </c>
      <c r="U462" s="18">
        <v>4009.5991057600004</v>
      </c>
      <c r="V462" s="18">
        <v>4005.7457740200002</v>
      </c>
      <c r="W462" s="18">
        <v>4006.7904984900001</v>
      </c>
      <c r="X462" s="18">
        <v>4002.4891412500001</v>
      </c>
      <c r="Y462" s="18">
        <v>4000.5917473500003</v>
      </c>
    </row>
    <row r="463" spans="1:25" ht="18" thickBot="1" x14ac:dyDescent="0.35">
      <c r="A463" s="11">
        <v>2</v>
      </c>
      <c r="B463" s="15">
        <v>4007.6524993100002</v>
      </c>
      <c r="C463" s="15">
        <v>4007.2711858800003</v>
      </c>
      <c r="D463" s="15">
        <v>4007.0869585</v>
      </c>
      <c r="E463" s="15">
        <v>4006.97700876</v>
      </c>
      <c r="F463" s="15">
        <v>4006.9507449100001</v>
      </c>
      <c r="G463" s="15">
        <v>4007.0538531500001</v>
      </c>
      <c r="H463" s="15">
        <v>4007.2033256900004</v>
      </c>
      <c r="I463" s="15">
        <v>4011.54027756</v>
      </c>
      <c r="J463" s="15">
        <v>4010.3484394799998</v>
      </c>
      <c r="K463" s="15">
        <v>4013.2407341200001</v>
      </c>
      <c r="L463" s="15">
        <v>4012.1734581800001</v>
      </c>
      <c r="M463" s="15">
        <v>4016.2152693500002</v>
      </c>
      <c r="N463" s="19">
        <v>4016.1430453399998</v>
      </c>
      <c r="O463" s="15">
        <v>4014.9838023299999</v>
      </c>
      <c r="P463" s="15">
        <v>4010.3126901400001</v>
      </c>
      <c r="Q463" s="15">
        <v>4009.2403787700005</v>
      </c>
      <c r="R463" s="15">
        <v>4012.8114895400004</v>
      </c>
      <c r="S463" s="15">
        <v>4012.8505549600004</v>
      </c>
      <c r="T463" s="15">
        <v>4012.8546508899999</v>
      </c>
      <c r="U463" s="15">
        <v>4015.8523900199998</v>
      </c>
      <c r="V463" s="15">
        <v>4012.1337212600001</v>
      </c>
      <c r="W463" s="15">
        <v>4013.1408219800001</v>
      </c>
      <c r="X463" s="15">
        <v>4005.1901425900001</v>
      </c>
      <c r="Y463" s="15">
        <v>4009.26063471</v>
      </c>
    </row>
    <row r="464" spans="1:25" ht="18" thickBot="1" x14ac:dyDescent="0.35">
      <c r="A464" s="11">
        <v>3</v>
      </c>
      <c r="B464" s="15">
        <v>4003.2651736600001</v>
      </c>
      <c r="C464" s="15">
        <v>4002.8500423100004</v>
      </c>
      <c r="D464" s="15">
        <v>4002.6545700900001</v>
      </c>
      <c r="E464" s="15">
        <v>4002.5471025200004</v>
      </c>
      <c r="F464" s="15">
        <v>4002.5290122300003</v>
      </c>
      <c r="G464" s="15">
        <v>4002.6255455199998</v>
      </c>
      <c r="H464" s="15">
        <v>4002.8182003299999</v>
      </c>
      <c r="I464" s="15">
        <v>4007.2824505899998</v>
      </c>
      <c r="J464" s="15">
        <v>4010.3972370700003</v>
      </c>
      <c r="K464" s="15">
        <v>4013.4140945700001</v>
      </c>
      <c r="L464" s="15">
        <v>4012.3557646200002</v>
      </c>
      <c r="M464" s="15">
        <v>4016.42400292</v>
      </c>
      <c r="N464" s="19">
        <v>4014.4119298000001</v>
      </c>
      <c r="O464" s="15">
        <v>4012.68607367</v>
      </c>
      <c r="P464" s="15">
        <v>4011.6631075300002</v>
      </c>
      <c r="Q464" s="15">
        <v>4009.2410325700002</v>
      </c>
      <c r="R464" s="15">
        <v>4012.79625953</v>
      </c>
      <c r="S464" s="15">
        <v>4012.7556245300002</v>
      </c>
      <c r="T464" s="15">
        <v>4012.7812995100003</v>
      </c>
      <c r="U464" s="15">
        <v>4015.2919566300002</v>
      </c>
      <c r="V464" s="15">
        <v>4011.4453149600004</v>
      </c>
      <c r="W464" s="15">
        <v>4011.07070355</v>
      </c>
      <c r="X464" s="15">
        <v>4004.3293070700001</v>
      </c>
      <c r="Y464" s="15">
        <v>4008.4110164499998</v>
      </c>
    </row>
    <row r="465" spans="1:25" ht="18" thickBot="1" x14ac:dyDescent="0.35">
      <c r="A465" s="11">
        <v>4</v>
      </c>
      <c r="B465" s="15">
        <v>4011.4947249000002</v>
      </c>
      <c r="C465" s="15">
        <v>4006.9638250300004</v>
      </c>
      <c r="D465" s="15">
        <v>4006.6991939899999</v>
      </c>
      <c r="E465" s="15">
        <v>4006.5528938500001</v>
      </c>
      <c r="F465" s="15">
        <v>4006.5491641300005</v>
      </c>
      <c r="G465" s="15">
        <v>4006.6220812299998</v>
      </c>
      <c r="H465" s="15">
        <v>4006.9180238400004</v>
      </c>
      <c r="I465" s="15">
        <v>4009.9333279399998</v>
      </c>
      <c r="J465" s="15">
        <v>4016.9322296400001</v>
      </c>
      <c r="K465" s="15">
        <v>4017.5266944499999</v>
      </c>
      <c r="L465" s="15">
        <v>4020.3083255000001</v>
      </c>
      <c r="M465" s="15">
        <v>4017.3181408199998</v>
      </c>
      <c r="N465" s="19">
        <v>4020.9406440000002</v>
      </c>
      <c r="O465" s="15">
        <v>4017.5308617400001</v>
      </c>
      <c r="P465" s="15">
        <v>4016.0038587899999</v>
      </c>
      <c r="Q465" s="15">
        <v>4017.0218393700002</v>
      </c>
      <c r="R465" s="15">
        <v>4015.6816195800002</v>
      </c>
      <c r="S465" s="15">
        <v>4015.5786750400002</v>
      </c>
      <c r="T465" s="15">
        <v>4016.7656389200001</v>
      </c>
      <c r="U465" s="15">
        <v>4013.25123386</v>
      </c>
      <c r="V465" s="15">
        <v>4009.5383090800001</v>
      </c>
      <c r="W465" s="15">
        <v>4012.0626631700002</v>
      </c>
      <c r="X465" s="15">
        <v>4013.0737649000002</v>
      </c>
      <c r="Y465" s="15">
        <v>4004.6716071300002</v>
      </c>
    </row>
    <row r="466" spans="1:25" ht="18" thickBot="1" x14ac:dyDescent="0.35">
      <c r="A466" s="11">
        <v>5</v>
      </c>
      <c r="B466" s="15">
        <v>4014.0192055699999</v>
      </c>
      <c r="C466" s="15">
        <v>4013.5215079500003</v>
      </c>
      <c r="D466" s="15">
        <v>4009.2934203000004</v>
      </c>
      <c r="E466" s="15">
        <v>4009.15047774</v>
      </c>
      <c r="F466" s="15">
        <v>4009.1776305800004</v>
      </c>
      <c r="G466" s="15">
        <v>4009.2540073099999</v>
      </c>
      <c r="H466" s="15">
        <v>4017.4322714600003</v>
      </c>
      <c r="I466" s="15">
        <v>4020.06288064</v>
      </c>
      <c r="J466" s="15">
        <v>4024.3913102900001</v>
      </c>
      <c r="K466" s="15">
        <v>4025.0266355800004</v>
      </c>
      <c r="L466" s="15">
        <v>4024.0053245300001</v>
      </c>
      <c r="M466" s="15">
        <v>4022.7929871699998</v>
      </c>
      <c r="N466" s="19">
        <v>4021.55719039</v>
      </c>
      <c r="O466" s="15">
        <v>4018.1346317799998</v>
      </c>
      <c r="P466" s="15">
        <v>4020.0633966</v>
      </c>
      <c r="Q466" s="15">
        <v>4021.6107222099999</v>
      </c>
      <c r="R466" s="15">
        <v>4024.1701248400004</v>
      </c>
      <c r="S466" s="15">
        <v>4024.1207538899998</v>
      </c>
      <c r="T466" s="15">
        <v>4024.0453830699998</v>
      </c>
      <c r="U466" s="15">
        <v>4020.6611059800002</v>
      </c>
      <c r="V466" s="15">
        <v>4017.10233255</v>
      </c>
      <c r="W466" s="15">
        <v>4014.5739728500002</v>
      </c>
      <c r="X466" s="15">
        <v>4013.4045043100004</v>
      </c>
      <c r="Y466" s="15">
        <v>4008.3655635200003</v>
      </c>
    </row>
    <row r="467" spans="1:25" ht="18" thickBot="1" x14ac:dyDescent="0.35">
      <c r="A467" s="11">
        <v>6</v>
      </c>
      <c r="B467" s="15">
        <v>4007.7626380800002</v>
      </c>
      <c r="C467" s="15">
        <v>4007.3680919799999</v>
      </c>
      <c r="D467" s="15">
        <v>4008.1802274500001</v>
      </c>
      <c r="E467" s="15">
        <v>4008.1202051099999</v>
      </c>
      <c r="F467" s="15">
        <v>4008.0785237199998</v>
      </c>
      <c r="G467" s="15">
        <v>4008.1921326500001</v>
      </c>
      <c r="H467" s="15">
        <v>4016.2344334099998</v>
      </c>
      <c r="I467" s="15">
        <v>4018.7378738400002</v>
      </c>
      <c r="J467" s="15">
        <v>4021.5367511100003</v>
      </c>
      <c r="K467" s="15">
        <v>4022.14292247</v>
      </c>
      <c r="L467" s="15">
        <v>4017.8308649400001</v>
      </c>
      <c r="M467" s="15">
        <v>4016.6774627100003</v>
      </c>
      <c r="N467" s="19">
        <v>4015.4257054300001</v>
      </c>
      <c r="O467" s="15">
        <v>4013.9609626500001</v>
      </c>
      <c r="P467" s="15">
        <v>4013.0482677</v>
      </c>
      <c r="Q467" s="15">
        <v>4013.9649552999999</v>
      </c>
      <c r="R467" s="15">
        <v>4016.61380465</v>
      </c>
      <c r="S467" s="15">
        <v>4016.4715780200004</v>
      </c>
      <c r="T467" s="15">
        <v>4017.5451390300004</v>
      </c>
      <c r="U467" s="15">
        <v>4018.0639165299999</v>
      </c>
      <c r="V467" s="15">
        <v>4015.83073049</v>
      </c>
      <c r="W467" s="15">
        <v>4015.3024537400001</v>
      </c>
      <c r="X467" s="15">
        <v>4012.3346567899998</v>
      </c>
      <c r="Y467" s="15">
        <v>4010.6723852200003</v>
      </c>
    </row>
    <row r="468" spans="1:25" ht="18" thickBot="1" x14ac:dyDescent="0.35">
      <c r="A468" s="11">
        <v>7</v>
      </c>
      <c r="B468" s="15">
        <v>4018.7038718900003</v>
      </c>
      <c r="C468" s="15">
        <v>4013.22889442</v>
      </c>
      <c r="D468" s="15">
        <v>4009.0743730700001</v>
      </c>
      <c r="E468" s="15">
        <v>4008.8956539400001</v>
      </c>
      <c r="F468" s="15">
        <v>4008.8943311900002</v>
      </c>
      <c r="G468" s="15">
        <v>4008.95813791</v>
      </c>
      <c r="H468" s="15">
        <v>4013.20552056</v>
      </c>
      <c r="I468" s="15">
        <v>4008.2848199500004</v>
      </c>
      <c r="J468" s="15">
        <v>4011.1750952399998</v>
      </c>
      <c r="K468" s="15">
        <v>4015.3402231500004</v>
      </c>
      <c r="L468" s="15">
        <v>4021.2479783700001</v>
      </c>
      <c r="M468" s="15">
        <v>4026.7384736399999</v>
      </c>
      <c r="N468" s="19">
        <v>4025.3495054800001</v>
      </c>
      <c r="O468" s="15">
        <v>4020.23546885</v>
      </c>
      <c r="P468" s="15">
        <v>4022.24911324</v>
      </c>
      <c r="Q468" s="15">
        <v>4021.66559074</v>
      </c>
      <c r="R468" s="15">
        <v>4022.7524226200003</v>
      </c>
      <c r="S468" s="15">
        <v>4023.3898571899999</v>
      </c>
      <c r="T468" s="15">
        <v>4021.7063403900002</v>
      </c>
      <c r="U468" s="15">
        <v>4021.5684954200001</v>
      </c>
      <c r="V468" s="15">
        <v>4018.1152662600002</v>
      </c>
      <c r="W468" s="15">
        <v>4020.74896799</v>
      </c>
      <c r="X468" s="15">
        <v>4019.60777297</v>
      </c>
      <c r="Y468" s="15">
        <v>4020.4707140099999</v>
      </c>
    </row>
    <row r="469" spans="1:25" ht="18" thickBot="1" x14ac:dyDescent="0.35">
      <c r="A469" s="11">
        <v>8</v>
      </c>
      <c r="B469" s="15">
        <v>4018.5090375400005</v>
      </c>
      <c r="C469" s="15">
        <v>4013.1237744999999</v>
      </c>
      <c r="D469" s="15">
        <v>4008.8647730000002</v>
      </c>
      <c r="E469" s="15">
        <v>4008.74542552</v>
      </c>
      <c r="F469" s="15">
        <v>4008.7300992500004</v>
      </c>
      <c r="G469" s="15">
        <v>4008.81923555</v>
      </c>
      <c r="H469" s="15">
        <v>4013.0877556300002</v>
      </c>
      <c r="I469" s="15">
        <v>4008.2441310700001</v>
      </c>
      <c r="J469" s="15">
        <v>4014.9015368</v>
      </c>
      <c r="K469" s="15">
        <v>4015.4117477700001</v>
      </c>
      <c r="L469" s="15">
        <v>4024.8468412299999</v>
      </c>
      <c r="M469" s="15">
        <v>4028.7490455799998</v>
      </c>
      <c r="N469" s="19">
        <v>4028.0179972699998</v>
      </c>
      <c r="O469" s="15">
        <v>4023.6090357800003</v>
      </c>
      <c r="P469" s="15">
        <v>4023.8560701500001</v>
      </c>
      <c r="Q469" s="15">
        <v>4019.5277404899998</v>
      </c>
      <c r="R469" s="15">
        <v>4018.4132047100002</v>
      </c>
      <c r="S469" s="15">
        <v>4018.94363681</v>
      </c>
      <c r="T469" s="15">
        <v>4019.4341629700002</v>
      </c>
      <c r="U469" s="15">
        <v>4021.1649802600004</v>
      </c>
      <c r="V469" s="15">
        <v>4019.94529315</v>
      </c>
      <c r="W469" s="15">
        <v>4022.3913014500004</v>
      </c>
      <c r="X469" s="15">
        <v>4019.1771478600003</v>
      </c>
      <c r="Y469" s="15">
        <v>4023.5473529700002</v>
      </c>
    </row>
    <row r="470" spans="1:25" ht="18" thickBot="1" x14ac:dyDescent="0.35">
      <c r="A470" s="11">
        <v>9</v>
      </c>
      <c r="B470" s="15">
        <v>4020.9198111800001</v>
      </c>
      <c r="C470" s="15">
        <v>4020.6416513100003</v>
      </c>
      <c r="D470" s="15">
        <v>4020.42273518</v>
      </c>
      <c r="E470" s="15">
        <v>4021.7786949000001</v>
      </c>
      <c r="F470" s="15">
        <v>4025.31783941</v>
      </c>
      <c r="G470" s="15">
        <v>4018.4499847200004</v>
      </c>
      <c r="H470" s="15">
        <v>4015.38655758</v>
      </c>
      <c r="I470" s="15">
        <v>4012.9674128800002</v>
      </c>
      <c r="J470" s="15">
        <v>4012.3873491900004</v>
      </c>
      <c r="K470" s="15">
        <v>4015.9533278500003</v>
      </c>
      <c r="L470" s="15">
        <v>4013.8623407100004</v>
      </c>
      <c r="M470" s="15">
        <v>4013.8145945900001</v>
      </c>
      <c r="N470" s="19">
        <v>4014.8958491000003</v>
      </c>
      <c r="O470" s="15">
        <v>4012.1172557999998</v>
      </c>
      <c r="P470" s="15">
        <v>4013.5528345399998</v>
      </c>
      <c r="Q470" s="15">
        <v>4013.0630837200001</v>
      </c>
      <c r="R470" s="15">
        <v>4012.9730593700001</v>
      </c>
      <c r="S470" s="15">
        <v>4011.2726229600003</v>
      </c>
      <c r="T470" s="15">
        <v>4010.1729783300002</v>
      </c>
      <c r="U470" s="15">
        <v>4010.4127589600002</v>
      </c>
      <c r="V470" s="15">
        <v>4008.5076561699998</v>
      </c>
      <c r="W470" s="15">
        <v>4005.43156774</v>
      </c>
      <c r="X470" s="15">
        <v>4006.3832004800001</v>
      </c>
      <c r="Y470" s="15">
        <v>4010.2785718599998</v>
      </c>
    </row>
    <row r="471" spans="1:25" ht="18" thickBot="1" x14ac:dyDescent="0.35">
      <c r="A471" s="11">
        <v>10</v>
      </c>
      <c r="B471" s="15">
        <v>3999.7643293400001</v>
      </c>
      <c r="C471" s="15">
        <v>3999.3778087700002</v>
      </c>
      <c r="D471" s="15">
        <v>3999.1397184200005</v>
      </c>
      <c r="E471" s="15">
        <v>3999.0571664300001</v>
      </c>
      <c r="F471" s="15">
        <v>3999.0278755700001</v>
      </c>
      <c r="G471" s="15">
        <v>4000.1004814100002</v>
      </c>
      <c r="H471" s="15">
        <v>4008.8888598100002</v>
      </c>
      <c r="I471" s="15">
        <v>4005.57769302</v>
      </c>
      <c r="J471" s="15">
        <v>4013.2427092200001</v>
      </c>
      <c r="K471" s="15">
        <v>4013.0299500700003</v>
      </c>
      <c r="L471" s="15">
        <v>4012.3933122600001</v>
      </c>
      <c r="M471" s="15">
        <v>4012.4641455400001</v>
      </c>
      <c r="N471" s="19">
        <v>4011.9291812600004</v>
      </c>
      <c r="O471" s="15">
        <v>4011.5944979200003</v>
      </c>
      <c r="P471" s="15">
        <v>4011.9238389000002</v>
      </c>
      <c r="Q471" s="15">
        <v>4017.8026437500002</v>
      </c>
      <c r="R471" s="15">
        <v>4017.7042194900005</v>
      </c>
      <c r="S471" s="15">
        <v>4018.7087447800004</v>
      </c>
      <c r="T471" s="15">
        <v>4011.3558673400003</v>
      </c>
      <c r="U471" s="15">
        <v>4010.7399864899999</v>
      </c>
      <c r="V471" s="15">
        <v>4007.3122383600003</v>
      </c>
      <c r="W471" s="15">
        <v>4004.8685112700005</v>
      </c>
      <c r="X471" s="15">
        <v>3993.21295371</v>
      </c>
      <c r="Y471" s="15">
        <v>3997.20362204</v>
      </c>
    </row>
    <row r="472" spans="1:25" ht="18" thickBot="1" x14ac:dyDescent="0.35">
      <c r="A472" s="11">
        <v>11</v>
      </c>
      <c r="B472" s="15">
        <v>4005.0799647200001</v>
      </c>
      <c r="C472" s="15">
        <v>4006.2025045099999</v>
      </c>
      <c r="D472" s="15">
        <v>4005.9481921800002</v>
      </c>
      <c r="E472" s="15">
        <v>4005.95730456</v>
      </c>
      <c r="F472" s="15">
        <v>4006.0305664300004</v>
      </c>
      <c r="G472" s="15">
        <v>4004.4196774900001</v>
      </c>
      <c r="H472" s="15">
        <v>4011.5004018400004</v>
      </c>
      <c r="I472" s="15">
        <v>4018.0736460400003</v>
      </c>
      <c r="J472" s="15">
        <v>4023.0228441600002</v>
      </c>
      <c r="K472" s="15">
        <v>4024.3860720000002</v>
      </c>
      <c r="L472" s="15">
        <v>4024.1501452100001</v>
      </c>
      <c r="M472" s="15">
        <v>4023.8885829800001</v>
      </c>
      <c r="N472" s="19">
        <v>4023.2034632100003</v>
      </c>
      <c r="O472" s="15">
        <v>4021.0322340500002</v>
      </c>
      <c r="P472" s="15">
        <v>4020.8038271900004</v>
      </c>
      <c r="Q472" s="15">
        <v>4018.8922694399998</v>
      </c>
      <c r="R472" s="15">
        <v>4019.0745264699999</v>
      </c>
      <c r="S472" s="15">
        <v>4018.1266134400003</v>
      </c>
      <c r="T472" s="15">
        <v>4018.5678977000002</v>
      </c>
      <c r="U472" s="15">
        <v>4017.5430591100003</v>
      </c>
      <c r="V472" s="15">
        <v>4013.68716752</v>
      </c>
      <c r="W472" s="15">
        <v>4007.5220470600002</v>
      </c>
      <c r="X472" s="15">
        <v>4002.2895928300004</v>
      </c>
      <c r="Y472" s="15">
        <v>4001.7461601000005</v>
      </c>
    </row>
    <row r="473" spans="1:25" ht="18" thickBot="1" x14ac:dyDescent="0.35">
      <c r="A473" s="11">
        <v>12</v>
      </c>
      <c r="B473" s="15">
        <v>4001.3365187200002</v>
      </c>
      <c r="C473" s="15">
        <v>4000.94858634</v>
      </c>
      <c r="D473" s="15">
        <v>4000.7384858599999</v>
      </c>
      <c r="E473" s="15">
        <v>3998.9910578200002</v>
      </c>
      <c r="F473" s="15">
        <v>3999.0846410700001</v>
      </c>
      <c r="G473" s="15">
        <v>3997.1816340700002</v>
      </c>
      <c r="H473" s="15">
        <v>4004.2196228399998</v>
      </c>
      <c r="I473" s="15">
        <v>4010.98622819</v>
      </c>
      <c r="J473" s="15">
        <v>4016.8986765400005</v>
      </c>
      <c r="K473" s="15">
        <v>4020.4962421700002</v>
      </c>
      <c r="L473" s="15">
        <v>4020.61336884</v>
      </c>
      <c r="M473" s="15">
        <v>4020.6142007400003</v>
      </c>
      <c r="N473" s="19">
        <v>4018.8860372600002</v>
      </c>
      <c r="O473" s="15">
        <v>4016.93570826</v>
      </c>
      <c r="P473" s="15">
        <v>4017.50436145</v>
      </c>
      <c r="Q473" s="15">
        <v>4015.3565264200001</v>
      </c>
      <c r="R473" s="15">
        <v>4015.9024655500002</v>
      </c>
      <c r="S473" s="15">
        <v>4012.6436424900003</v>
      </c>
      <c r="T473" s="15">
        <v>4013.1291550699998</v>
      </c>
      <c r="U473" s="15">
        <v>4013.9621051700001</v>
      </c>
      <c r="V473" s="15">
        <v>4010.5204751199999</v>
      </c>
      <c r="W473" s="15">
        <v>4007.03263199</v>
      </c>
      <c r="X473" s="15">
        <v>3997.9970152000001</v>
      </c>
      <c r="Y473" s="15">
        <v>3997.4068993199999</v>
      </c>
    </row>
    <row r="474" spans="1:25" ht="18" thickBot="1" x14ac:dyDescent="0.35">
      <c r="A474" s="11">
        <v>13</v>
      </c>
      <c r="B474" s="15">
        <v>4000.84454018</v>
      </c>
      <c r="C474" s="15">
        <v>4000.55621135</v>
      </c>
      <c r="D474" s="15">
        <v>4000.3486736900004</v>
      </c>
      <c r="E474" s="15">
        <v>4000.3312373799999</v>
      </c>
      <c r="F474" s="15">
        <v>4000.3781563900002</v>
      </c>
      <c r="G474" s="15">
        <v>3997.78322759</v>
      </c>
      <c r="H474" s="15">
        <v>4004.75321257</v>
      </c>
      <c r="I474" s="15">
        <v>4012.3617385699999</v>
      </c>
      <c r="J474" s="15">
        <v>4019.5716771900002</v>
      </c>
      <c r="K474" s="15">
        <v>4018.6307760999998</v>
      </c>
      <c r="L474" s="15">
        <v>4022.33829517</v>
      </c>
      <c r="M474" s="15">
        <v>4022.4119611000001</v>
      </c>
      <c r="N474" s="19">
        <v>4022.3569572900001</v>
      </c>
      <c r="O474" s="15">
        <v>4020.68419055</v>
      </c>
      <c r="P474" s="15">
        <v>4016.1429026400001</v>
      </c>
      <c r="Q474" s="15">
        <v>4013.8961400300004</v>
      </c>
      <c r="R474" s="15">
        <v>4012.7103426100002</v>
      </c>
      <c r="S474" s="15">
        <v>4013.6955723999999</v>
      </c>
      <c r="T474" s="15">
        <v>4014.8528038000004</v>
      </c>
      <c r="U474" s="15">
        <v>4017.3933274800002</v>
      </c>
      <c r="V474" s="15">
        <v>4013.8683879</v>
      </c>
      <c r="W474" s="15">
        <v>4006.8847892200001</v>
      </c>
      <c r="X474" s="15">
        <v>3997.1478643999999</v>
      </c>
      <c r="Y474" s="15">
        <v>3995.6382494700001</v>
      </c>
    </row>
    <row r="475" spans="1:25" ht="18" thickBot="1" x14ac:dyDescent="0.35">
      <c r="A475" s="11">
        <v>14</v>
      </c>
      <c r="B475" s="15">
        <v>4002.2952993099998</v>
      </c>
      <c r="C475" s="15">
        <v>4002.0096843900001</v>
      </c>
      <c r="D475" s="15">
        <v>4001.7593679700003</v>
      </c>
      <c r="E475" s="15">
        <v>4001.7268215399999</v>
      </c>
      <c r="F475" s="15">
        <v>4001.7380220599998</v>
      </c>
      <c r="G475" s="15">
        <v>4001.8430349400001</v>
      </c>
      <c r="H475" s="15">
        <v>4000.9182428200002</v>
      </c>
      <c r="I475" s="15">
        <v>4005.9066575100001</v>
      </c>
      <c r="J475" s="15">
        <v>4003.83556004</v>
      </c>
      <c r="K475" s="15">
        <v>4006.7796214300001</v>
      </c>
      <c r="L475" s="15">
        <v>4005.90018439</v>
      </c>
      <c r="M475" s="15">
        <v>4005.9787413000004</v>
      </c>
      <c r="N475" s="19">
        <v>4002.5820113400005</v>
      </c>
      <c r="O475" s="15">
        <v>4004.5900523700002</v>
      </c>
      <c r="P475" s="15">
        <v>4009.99232519</v>
      </c>
      <c r="Q475" s="15">
        <v>4008.5513600100003</v>
      </c>
      <c r="R475" s="15">
        <v>4017.4638395400002</v>
      </c>
      <c r="S475" s="15">
        <v>4017.4186059900003</v>
      </c>
      <c r="T475" s="15">
        <v>4018.6123727800004</v>
      </c>
      <c r="U475" s="15">
        <v>4018.2221511100001</v>
      </c>
      <c r="V475" s="15">
        <v>4014.6146933300001</v>
      </c>
      <c r="W475" s="15">
        <v>4009.1174753700002</v>
      </c>
      <c r="X475" s="15">
        <v>3997.44847742</v>
      </c>
      <c r="Y475" s="15">
        <v>3999.4543120600001</v>
      </c>
    </row>
    <row r="476" spans="1:25" ht="18" thickBot="1" x14ac:dyDescent="0.35">
      <c r="A476" s="11">
        <v>15</v>
      </c>
      <c r="B476" s="15">
        <v>4005.0595472100003</v>
      </c>
      <c r="C476" s="15">
        <v>4004.7767877800002</v>
      </c>
      <c r="D476" s="15">
        <v>4004.5103432000001</v>
      </c>
      <c r="E476" s="15">
        <v>4004.4265463199999</v>
      </c>
      <c r="F476" s="15">
        <v>4004.4418610600001</v>
      </c>
      <c r="G476" s="15">
        <v>4004.5394634499999</v>
      </c>
      <c r="H476" s="15">
        <v>4004.6910816999998</v>
      </c>
      <c r="I476" s="15">
        <v>4004.8715334600001</v>
      </c>
      <c r="J476" s="15">
        <v>4002.7875348000002</v>
      </c>
      <c r="K476" s="15">
        <v>4004.5803798500001</v>
      </c>
      <c r="L476" s="15">
        <v>4008.9075779900004</v>
      </c>
      <c r="M476" s="15">
        <v>4007.4201468299998</v>
      </c>
      <c r="N476" s="19">
        <v>4005.82738612</v>
      </c>
      <c r="O476" s="15">
        <v>4007.9682218100002</v>
      </c>
      <c r="P476" s="15">
        <v>4013.5290144400001</v>
      </c>
      <c r="Q476" s="15">
        <v>4016.7858258000001</v>
      </c>
      <c r="R476" s="15">
        <v>4020.1382189599999</v>
      </c>
      <c r="S476" s="15">
        <v>4020.0452336500002</v>
      </c>
      <c r="T476" s="15">
        <v>4021.68152482</v>
      </c>
      <c r="U476" s="15">
        <v>4018.2219673999998</v>
      </c>
      <c r="V476" s="15">
        <v>4014.5532498100001</v>
      </c>
      <c r="W476" s="15">
        <v>4009.1738054500001</v>
      </c>
      <c r="X476" s="15">
        <v>4002.6986102199999</v>
      </c>
      <c r="Y476" s="15">
        <v>4001.2560300800001</v>
      </c>
    </row>
    <row r="477" spans="1:25" ht="18" thickBot="1" x14ac:dyDescent="0.35">
      <c r="A477" s="11">
        <v>16</v>
      </c>
      <c r="B477" s="15">
        <v>4003.1278673699999</v>
      </c>
      <c r="C477" s="15">
        <v>4002.83592623</v>
      </c>
      <c r="D477" s="15">
        <v>4002.6666037300001</v>
      </c>
      <c r="E477" s="15">
        <v>4002.6481934200001</v>
      </c>
      <c r="F477" s="15">
        <v>4002.7270073300001</v>
      </c>
      <c r="G477" s="15">
        <v>4001.7514018700003</v>
      </c>
      <c r="H477" s="15">
        <v>4008.9286703500002</v>
      </c>
      <c r="I477" s="15">
        <v>4015.4795566100001</v>
      </c>
      <c r="J477" s="15">
        <v>4018.08349258</v>
      </c>
      <c r="K477" s="15">
        <v>4018.4332899700003</v>
      </c>
      <c r="L477" s="15">
        <v>4018.7766624400001</v>
      </c>
      <c r="M477" s="15">
        <v>4018.76910193</v>
      </c>
      <c r="N477" s="19">
        <v>4018.6818824900001</v>
      </c>
      <c r="O477" s="15">
        <v>4015.42933257</v>
      </c>
      <c r="P477" s="15">
        <v>4019.1151563600001</v>
      </c>
      <c r="Q477" s="15">
        <v>4018.0721642600001</v>
      </c>
      <c r="R477" s="15">
        <v>4018.0181030700001</v>
      </c>
      <c r="S477" s="15">
        <v>4014.43313889</v>
      </c>
      <c r="T477" s="15">
        <v>4014.5541041000001</v>
      </c>
      <c r="U477" s="15">
        <v>4014.5047599099998</v>
      </c>
      <c r="V477" s="15">
        <v>4007.23020709</v>
      </c>
      <c r="W477" s="15">
        <v>4003.32735495</v>
      </c>
      <c r="X477" s="15">
        <v>3998.6344485899999</v>
      </c>
      <c r="Y477" s="15">
        <v>4001.1374064400002</v>
      </c>
    </row>
    <row r="478" spans="1:25" ht="18" thickBot="1" x14ac:dyDescent="0.35">
      <c r="A478" s="11">
        <v>17</v>
      </c>
      <c r="B478" s="15">
        <v>4004.1439145200002</v>
      </c>
      <c r="C478" s="15">
        <v>4003.83019646</v>
      </c>
      <c r="D478" s="15">
        <v>4003.6655065200002</v>
      </c>
      <c r="E478" s="15">
        <v>4003.6493430500004</v>
      </c>
      <c r="F478" s="15">
        <v>4003.7246430300002</v>
      </c>
      <c r="G478" s="15">
        <v>4002.72217439</v>
      </c>
      <c r="H478" s="15">
        <v>4009.7958812900001</v>
      </c>
      <c r="I478" s="15">
        <v>4016.3185099500001</v>
      </c>
      <c r="J478" s="15">
        <v>4021.4754788999999</v>
      </c>
      <c r="K478" s="15">
        <v>4021.8381373700004</v>
      </c>
      <c r="L478" s="15">
        <v>4022.0646654900002</v>
      </c>
      <c r="M478" s="15">
        <v>4022.0795472300001</v>
      </c>
      <c r="N478" s="19">
        <v>4021.9572068500001</v>
      </c>
      <c r="O478" s="15">
        <v>4018.5245531300002</v>
      </c>
      <c r="P478" s="15">
        <v>4014.4807743299998</v>
      </c>
      <c r="Q478" s="15">
        <v>4023.2482416399998</v>
      </c>
      <c r="R478" s="15">
        <v>4023.2672258800003</v>
      </c>
      <c r="S478" s="15">
        <v>4013.8037577300001</v>
      </c>
      <c r="T478" s="15">
        <v>4013.8452687400004</v>
      </c>
      <c r="U478" s="15">
        <v>4006.7452653800001</v>
      </c>
      <c r="V478" s="15">
        <v>4003.0333199500001</v>
      </c>
      <c r="W478" s="15">
        <v>4000.7316061299998</v>
      </c>
      <c r="X478" s="15">
        <v>3995.4809983599998</v>
      </c>
      <c r="Y478" s="15">
        <v>4000.11256314</v>
      </c>
    </row>
    <row r="479" spans="1:25" ht="18" thickBot="1" x14ac:dyDescent="0.35">
      <c r="A479" s="11">
        <v>18</v>
      </c>
      <c r="B479" s="15">
        <v>4001.8926773100002</v>
      </c>
      <c r="C479" s="15">
        <v>4001.5644902700001</v>
      </c>
      <c r="D479" s="15">
        <v>4001.3764025700002</v>
      </c>
      <c r="E479" s="15">
        <v>4001.3436844500002</v>
      </c>
      <c r="F479" s="15">
        <v>3999.5854368700002</v>
      </c>
      <c r="G479" s="15">
        <v>3998.0473508800001</v>
      </c>
      <c r="H479" s="15">
        <v>4004.0706640899998</v>
      </c>
      <c r="I479" s="15">
        <v>4011.3503584999999</v>
      </c>
      <c r="J479" s="15">
        <v>4012.8165352300002</v>
      </c>
      <c r="K479" s="15">
        <v>4013.5301740900004</v>
      </c>
      <c r="L479" s="15">
        <v>4013.7904812200004</v>
      </c>
      <c r="M479" s="15">
        <v>4013.9885876300004</v>
      </c>
      <c r="N479" s="19">
        <v>4013.9421128399999</v>
      </c>
      <c r="O479" s="15">
        <v>4015.86581359</v>
      </c>
      <c r="P479" s="15">
        <v>4011.3609446800001</v>
      </c>
      <c r="Q479" s="15">
        <v>4018.1876838200001</v>
      </c>
      <c r="R479" s="15">
        <v>4018.1701693200002</v>
      </c>
      <c r="S479" s="15">
        <v>4017.9751288500001</v>
      </c>
      <c r="T479" s="15">
        <v>4011.2680704300001</v>
      </c>
      <c r="U479" s="15">
        <v>4005.7923226000003</v>
      </c>
      <c r="V479" s="15">
        <v>3999.9320408900003</v>
      </c>
      <c r="W479" s="15">
        <v>4001.3015116000001</v>
      </c>
      <c r="X479" s="15">
        <v>3997.1379602000002</v>
      </c>
      <c r="Y479" s="15">
        <v>3995.4507343900004</v>
      </c>
    </row>
    <row r="480" spans="1:25" ht="18" thickBot="1" x14ac:dyDescent="0.35">
      <c r="A480" s="11">
        <v>19</v>
      </c>
      <c r="B480" s="15">
        <v>4000.01421041</v>
      </c>
      <c r="C480" s="15">
        <v>3999.6967117700001</v>
      </c>
      <c r="D480" s="15">
        <v>3999.5991879000003</v>
      </c>
      <c r="E480" s="15">
        <v>3999.5729768800002</v>
      </c>
      <c r="F480" s="15">
        <v>3999.66547266</v>
      </c>
      <c r="G480" s="15">
        <v>3999.74778479</v>
      </c>
      <c r="H480" s="15">
        <v>4000.7524486100001</v>
      </c>
      <c r="I480" s="15">
        <v>4014.4289287400002</v>
      </c>
      <c r="J480" s="15">
        <v>4017.0871292900001</v>
      </c>
      <c r="K480" s="15">
        <v>4016.2883830400001</v>
      </c>
      <c r="L480" s="15">
        <v>4016.4083534700003</v>
      </c>
      <c r="M480" s="15">
        <v>4016.3996854699999</v>
      </c>
      <c r="N480" s="19">
        <v>4016.2358731900003</v>
      </c>
      <c r="O480" s="15">
        <v>4012.8870255100001</v>
      </c>
      <c r="P480" s="15">
        <v>4013.0940369500004</v>
      </c>
      <c r="Q480" s="15">
        <v>4014.9292188400004</v>
      </c>
      <c r="R480" s="15">
        <v>4014.8917988600001</v>
      </c>
      <c r="S480" s="15">
        <v>4014.8155180499998</v>
      </c>
      <c r="T480" s="15">
        <v>4013.02662925</v>
      </c>
      <c r="U480" s="15">
        <v>4012.80628591</v>
      </c>
      <c r="V480" s="15">
        <v>4009.0780341400005</v>
      </c>
      <c r="W480" s="15">
        <v>4005.0498804700001</v>
      </c>
      <c r="X480" s="15">
        <v>3999.3383116900004</v>
      </c>
      <c r="Y480" s="15">
        <v>3997.75181135</v>
      </c>
    </row>
    <row r="481" spans="1:25" ht="18" thickBot="1" x14ac:dyDescent="0.35">
      <c r="A481" s="11">
        <v>20</v>
      </c>
      <c r="B481" s="15">
        <v>4000.9761309900005</v>
      </c>
      <c r="C481" s="15">
        <v>4000.8912256100002</v>
      </c>
      <c r="D481" s="15">
        <v>4000.7666254100004</v>
      </c>
      <c r="E481" s="15">
        <v>4000.7651111100004</v>
      </c>
      <c r="F481" s="15">
        <v>3999.6012348800004</v>
      </c>
      <c r="G481" s="15">
        <v>3997.4949146700001</v>
      </c>
      <c r="H481" s="15">
        <v>4004.7942013000002</v>
      </c>
      <c r="I481" s="15">
        <v>4010.1839333600001</v>
      </c>
      <c r="J481" s="15">
        <v>4014.2721233299999</v>
      </c>
      <c r="K481" s="15">
        <v>4016.4077811500001</v>
      </c>
      <c r="L481" s="15">
        <v>4016.5032560099999</v>
      </c>
      <c r="M481" s="15">
        <v>4016.51759236</v>
      </c>
      <c r="N481" s="19">
        <v>4016.3846405600002</v>
      </c>
      <c r="O481" s="15">
        <v>4014.8371702100003</v>
      </c>
      <c r="P481" s="15">
        <v>4012.04173231</v>
      </c>
      <c r="Q481" s="15">
        <v>4018.8549234800003</v>
      </c>
      <c r="R481" s="15">
        <v>4017.2483671</v>
      </c>
      <c r="S481" s="15">
        <v>4017.1658201500004</v>
      </c>
      <c r="T481" s="15">
        <v>4015.4175997000002</v>
      </c>
      <c r="U481" s="15">
        <v>4008.4751894600004</v>
      </c>
      <c r="V481" s="15">
        <v>4008.33212589</v>
      </c>
      <c r="W481" s="15">
        <v>4000.6893065700001</v>
      </c>
      <c r="X481" s="15">
        <v>4000.5036465600001</v>
      </c>
      <c r="Y481" s="15">
        <v>4001.8001947100001</v>
      </c>
    </row>
    <row r="482" spans="1:25" ht="18" thickBot="1" x14ac:dyDescent="0.35">
      <c r="A482" s="11">
        <v>21</v>
      </c>
      <c r="B482" s="15">
        <v>4004.2692612999999</v>
      </c>
      <c r="C482" s="15">
        <v>4003.9946036700003</v>
      </c>
      <c r="D482" s="15">
        <v>4003.83383761</v>
      </c>
      <c r="E482" s="15">
        <v>4003.7985042199998</v>
      </c>
      <c r="F482" s="15">
        <v>4003.7744101799999</v>
      </c>
      <c r="G482" s="15">
        <v>4003.9007389799999</v>
      </c>
      <c r="H482" s="15">
        <v>4005.5965406100004</v>
      </c>
      <c r="I482" s="15">
        <v>4004.5797670100001</v>
      </c>
      <c r="J482" s="15">
        <v>4007.3598159700005</v>
      </c>
      <c r="K482" s="15">
        <v>4014.9412211500003</v>
      </c>
      <c r="L482" s="15">
        <v>4013.9418205600005</v>
      </c>
      <c r="M482" s="15">
        <v>4012.1696312200002</v>
      </c>
      <c r="N482" s="19">
        <v>4012.25785584</v>
      </c>
      <c r="O482" s="15">
        <v>4012.3794733700001</v>
      </c>
      <c r="P482" s="15">
        <v>4012.5308353999999</v>
      </c>
      <c r="Q482" s="15">
        <v>4008.8256865500002</v>
      </c>
      <c r="R482" s="15">
        <v>4012.2336303600005</v>
      </c>
      <c r="S482" s="15">
        <v>4013.0350060300002</v>
      </c>
      <c r="T482" s="15">
        <v>4014.5900450500003</v>
      </c>
      <c r="U482" s="15">
        <v>4012.9061448299999</v>
      </c>
      <c r="V482" s="15">
        <v>4009.2269451000002</v>
      </c>
      <c r="W482" s="15">
        <v>4001.7004617500002</v>
      </c>
      <c r="X482" s="15">
        <v>4000.6131193199999</v>
      </c>
      <c r="Y482" s="15">
        <v>3998.7913640900001</v>
      </c>
    </row>
    <row r="483" spans="1:25" ht="18" thickBot="1" x14ac:dyDescent="0.35">
      <c r="A483" s="11">
        <v>22</v>
      </c>
      <c r="B483" s="15">
        <v>3997.49423372</v>
      </c>
      <c r="C483" s="15">
        <v>3998.3754021000004</v>
      </c>
      <c r="D483" s="15">
        <v>3998.3024616299999</v>
      </c>
      <c r="E483" s="15">
        <v>3998.2558318800002</v>
      </c>
      <c r="F483" s="15">
        <v>3998.2019247899998</v>
      </c>
      <c r="G483" s="15">
        <v>3998.2329268200001</v>
      </c>
      <c r="H483" s="15">
        <v>4006.4472043700002</v>
      </c>
      <c r="I483" s="15">
        <v>4008.4355084200001</v>
      </c>
      <c r="J483" s="15">
        <v>4010.7029782899999</v>
      </c>
      <c r="K483" s="15">
        <v>4013.43306347</v>
      </c>
      <c r="L483" s="15">
        <v>4012.5110608100003</v>
      </c>
      <c r="M483" s="15">
        <v>4011.4223624300002</v>
      </c>
      <c r="N483" s="19">
        <v>4015.2540963199999</v>
      </c>
      <c r="O483" s="15">
        <v>4013.64073663</v>
      </c>
      <c r="P483" s="15">
        <v>4012.1345158200002</v>
      </c>
      <c r="Q483" s="15">
        <v>4012.9894656500001</v>
      </c>
      <c r="R483" s="15">
        <v>4013.1121141000003</v>
      </c>
      <c r="S483" s="15">
        <v>4013.1609121199999</v>
      </c>
      <c r="T483" s="15">
        <v>4014.24759898</v>
      </c>
      <c r="U483" s="15">
        <v>4010.7263961600001</v>
      </c>
      <c r="V483" s="15">
        <v>4012.3395965500004</v>
      </c>
      <c r="W483" s="15">
        <v>4006.6863883300002</v>
      </c>
      <c r="X483" s="15">
        <v>3998.5557419800002</v>
      </c>
      <c r="Y483" s="15">
        <v>3998.4061063600002</v>
      </c>
    </row>
    <row r="484" spans="1:25" ht="18" thickBot="1" x14ac:dyDescent="0.35">
      <c r="A484" s="11">
        <v>23</v>
      </c>
      <c r="B484" s="15">
        <v>3999.2065115200003</v>
      </c>
      <c r="C484" s="15">
        <v>3998.84275944</v>
      </c>
      <c r="D484" s="15">
        <v>3998.6793756400002</v>
      </c>
      <c r="E484" s="15">
        <v>3998.6780727800001</v>
      </c>
      <c r="F484" s="15">
        <v>3998.8907297000001</v>
      </c>
      <c r="G484" s="15">
        <v>3996.5924214699999</v>
      </c>
      <c r="H484" s="15">
        <v>4004.0187837800004</v>
      </c>
      <c r="I484" s="15">
        <v>4010.8732424200002</v>
      </c>
      <c r="J484" s="15">
        <v>4013.5586107099998</v>
      </c>
      <c r="K484" s="15">
        <v>4014.0276824800003</v>
      </c>
      <c r="L484" s="15">
        <v>4014.1223808499999</v>
      </c>
      <c r="M484" s="15">
        <v>4014.1640038300002</v>
      </c>
      <c r="N484" s="19">
        <v>4014.1107933900003</v>
      </c>
      <c r="O484" s="15">
        <v>4014.1991873100001</v>
      </c>
      <c r="P484" s="15">
        <v>4011.0203798299999</v>
      </c>
      <c r="Q484" s="15">
        <v>4016.7076997600002</v>
      </c>
      <c r="R484" s="15">
        <v>4016.7742625300002</v>
      </c>
      <c r="S484" s="15">
        <v>4016.5671038500004</v>
      </c>
      <c r="T484" s="15">
        <v>4013.22867739</v>
      </c>
      <c r="U484" s="15">
        <v>4011.4213304200002</v>
      </c>
      <c r="V484" s="15">
        <v>4012.4542020600002</v>
      </c>
      <c r="W484" s="15">
        <v>4005.0495319299998</v>
      </c>
      <c r="X484" s="15">
        <v>3995.3076967900001</v>
      </c>
      <c r="Y484" s="15">
        <v>3994.5861679300001</v>
      </c>
    </row>
    <row r="485" spans="1:25" ht="18" thickBot="1" x14ac:dyDescent="0.35">
      <c r="A485" s="11">
        <v>24</v>
      </c>
      <c r="B485" s="15">
        <v>4004.3521831600001</v>
      </c>
      <c r="C485" s="15">
        <v>4005.2088820899999</v>
      </c>
      <c r="D485" s="15">
        <v>4005.0306898400004</v>
      </c>
      <c r="E485" s="15">
        <v>4005.0506859500001</v>
      </c>
      <c r="F485" s="15">
        <v>4003.3391878700004</v>
      </c>
      <c r="G485" s="15">
        <v>4001.1349343299999</v>
      </c>
      <c r="H485" s="15">
        <v>4005.9473108000002</v>
      </c>
      <c r="I485" s="15">
        <v>4013.52139713</v>
      </c>
      <c r="J485" s="15">
        <v>4010.3292169100005</v>
      </c>
      <c r="K485" s="15">
        <v>4014.2058379999999</v>
      </c>
      <c r="L485" s="15">
        <v>4014.2680520499998</v>
      </c>
      <c r="M485" s="15">
        <v>4014.2527344700002</v>
      </c>
      <c r="N485" s="19">
        <v>4014.21985141</v>
      </c>
      <c r="O485" s="15">
        <v>4012.7069170900004</v>
      </c>
      <c r="P485" s="15">
        <v>4013.4601195300002</v>
      </c>
      <c r="Q485" s="15">
        <v>4014.1324977499999</v>
      </c>
      <c r="R485" s="15">
        <v>4014.1759784400001</v>
      </c>
      <c r="S485" s="15">
        <v>4015.2114589000003</v>
      </c>
      <c r="T485" s="15">
        <v>4016.2925364900002</v>
      </c>
      <c r="U485" s="15">
        <v>4016.0299894899999</v>
      </c>
      <c r="V485" s="15">
        <v>4013.5681462500002</v>
      </c>
      <c r="W485" s="15">
        <v>4015.9613191100002</v>
      </c>
      <c r="X485" s="15">
        <v>4006.7847114200003</v>
      </c>
      <c r="Y485" s="15">
        <v>4000.9486924399998</v>
      </c>
    </row>
    <row r="486" spans="1:25" ht="18" thickBot="1" x14ac:dyDescent="0.35">
      <c r="A486" s="11">
        <v>25</v>
      </c>
      <c r="B486" s="15">
        <v>4005.4008748000001</v>
      </c>
      <c r="C486" s="15">
        <v>4005.1697555199999</v>
      </c>
      <c r="D486" s="15">
        <v>4005.0406287300002</v>
      </c>
      <c r="E486" s="15">
        <v>4005.0392582900004</v>
      </c>
      <c r="F486" s="15">
        <v>4005.08954223</v>
      </c>
      <c r="G486" s="15">
        <v>4002.3820256200001</v>
      </c>
      <c r="H486" s="15">
        <v>4003.25778691</v>
      </c>
      <c r="I486" s="15">
        <v>4011.0740231200002</v>
      </c>
      <c r="J486" s="15">
        <v>4013.7803560000002</v>
      </c>
      <c r="K486" s="15">
        <v>4016.5167876700002</v>
      </c>
      <c r="L486" s="15">
        <v>4016.6570142</v>
      </c>
      <c r="M486" s="15">
        <v>4016.6330998500002</v>
      </c>
      <c r="N486" s="19">
        <v>4016.4845148900004</v>
      </c>
      <c r="O486" s="15">
        <v>4016.5426554000001</v>
      </c>
      <c r="P486" s="15">
        <v>4012.2445742200002</v>
      </c>
      <c r="Q486" s="15">
        <v>4017.8499212400002</v>
      </c>
      <c r="R486" s="15">
        <v>4016.2074326600004</v>
      </c>
      <c r="S486" s="15">
        <v>4016.0776285100001</v>
      </c>
      <c r="T486" s="15">
        <v>4009.5803084600002</v>
      </c>
      <c r="U486" s="15">
        <v>4012.1368384200005</v>
      </c>
      <c r="V486" s="15">
        <v>4012.9077428600003</v>
      </c>
      <c r="W486" s="15">
        <v>4011.5890594000002</v>
      </c>
      <c r="X486" s="15">
        <v>4007.3557523300001</v>
      </c>
      <c r="Y486" s="15">
        <v>4000.3931126900002</v>
      </c>
    </row>
    <row r="487" spans="1:25" ht="18" thickBot="1" x14ac:dyDescent="0.35">
      <c r="A487" s="11">
        <v>26</v>
      </c>
      <c r="B487" s="15">
        <v>3997.6337439600002</v>
      </c>
      <c r="C487" s="15">
        <v>3997.4344445500001</v>
      </c>
      <c r="D487" s="15">
        <v>3997.30058285</v>
      </c>
      <c r="E487" s="15">
        <v>3997.34114666</v>
      </c>
      <c r="F487" s="15">
        <v>3997.3843487100003</v>
      </c>
      <c r="G487" s="15">
        <v>4000.5993745000001</v>
      </c>
      <c r="H487" s="15">
        <v>4007.8331936000004</v>
      </c>
      <c r="I487" s="15">
        <v>4014.5438921200002</v>
      </c>
      <c r="J487" s="15">
        <v>4017.2614233600002</v>
      </c>
      <c r="K487" s="15">
        <v>4021.2027853099999</v>
      </c>
      <c r="L487" s="15">
        <v>4021.3308777700004</v>
      </c>
      <c r="M487" s="15">
        <v>4021.3410129399999</v>
      </c>
      <c r="N487" s="19">
        <v>4021.1418636400003</v>
      </c>
      <c r="O487" s="15">
        <v>4021.1407343300002</v>
      </c>
      <c r="P487" s="15">
        <v>4016.4110885300001</v>
      </c>
      <c r="Q487" s="15">
        <v>4018.3929732900001</v>
      </c>
      <c r="R487" s="15">
        <v>4018.4664433600001</v>
      </c>
      <c r="S487" s="15">
        <v>4018.4211272700004</v>
      </c>
      <c r="T487" s="15">
        <v>4010.3652003000002</v>
      </c>
      <c r="U487" s="15">
        <v>4008.4517593800001</v>
      </c>
      <c r="V487" s="15">
        <v>4004.6526648400004</v>
      </c>
      <c r="W487" s="15">
        <v>4003.4111887700001</v>
      </c>
      <c r="X487" s="15">
        <v>3996.3442912800001</v>
      </c>
      <c r="Y487" s="15">
        <v>3994.7456217400004</v>
      </c>
    </row>
    <row r="488" spans="1:25" ht="18" thickBot="1" x14ac:dyDescent="0.35">
      <c r="A488" s="11">
        <v>27</v>
      </c>
      <c r="B488" s="15">
        <v>3999.1935283100001</v>
      </c>
      <c r="C488" s="15">
        <v>3998.8573366700002</v>
      </c>
      <c r="D488" s="15">
        <v>3998.746169</v>
      </c>
      <c r="E488" s="15">
        <v>3998.7850055099998</v>
      </c>
      <c r="F488" s="15">
        <v>3998.8166839800001</v>
      </c>
      <c r="G488" s="15">
        <v>3997.8470258200005</v>
      </c>
      <c r="H488" s="15">
        <v>3999.0149470800002</v>
      </c>
      <c r="I488" s="15">
        <v>4011.0631683199999</v>
      </c>
      <c r="J488" s="15">
        <v>4018.7137117500001</v>
      </c>
      <c r="K488" s="15">
        <v>4022.71219294</v>
      </c>
      <c r="L488" s="15">
        <v>4022.9234893299999</v>
      </c>
      <c r="M488" s="15">
        <v>4022.8826972800002</v>
      </c>
      <c r="N488" s="19">
        <v>4022.7138039500001</v>
      </c>
      <c r="O488" s="15">
        <v>4019.15638356</v>
      </c>
      <c r="P488" s="15">
        <v>4016.2629953100004</v>
      </c>
      <c r="Q488" s="15">
        <v>4018.1339865899999</v>
      </c>
      <c r="R488" s="15">
        <v>4020.2683989799998</v>
      </c>
      <c r="S488" s="15">
        <v>4020.3886590500001</v>
      </c>
      <c r="T488" s="15">
        <v>4017.0551800700005</v>
      </c>
      <c r="U488" s="15">
        <v>4015.25691594</v>
      </c>
      <c r="V488" s="15">
        <v>4011.6108897700001</v>
      </c>
      <c r="W488" s="15">
        <v>4008.9276191700001</v>
      </c>
      <c r="X488" s="15">
        <v>4005.73197759</v>
      </c>
      <c r="Y488" s="15">
        <v>4003.7283990100004</v>
      </c>
    </row>
    <row r="489" spans="1:25" ht="18" thickBot="1" x14ac:dyDescent="0.35">
      <c r="A489" s="11">
        <v>28</v>
      </c>
      <c r="B489" s="15">
        <v>4000.4307816099999</v>
      </c>
      <c r="C489" s="15">
        <v>4000.1975871200002</v>
      </c>
      <c r="D489" s="15">
        <v>4000.0408606300002</v>
      </c>
      <c r="E489" s="15">
        <v>4000.02491973</v>
      </c>
      <c r="F489" s="15">
        <v>3999.9699947200002</v>
      </c>
      <c r="G489" s="15">
        <v>4000.0838136500001</v>
      </c>
      <c r="H489" s="15">
        <v>3998.0029494500004</v>
      </c>
      <c r="I489" s="15">
        <v>4004.5422256500001</v>
      </c>
      <c r="J489" s="15">
        <v>4012.0927851200004</v>
      </c>
      <c r="K489" s="15">
        <v>4019.9443629300004</v>
      </c>
      <c r="L489" s="15">
        <v>4018.9500455300004</v>
      </c>
      <c r="M489" s="15">
        <v>4019.0621612900004</v>
      </c>
      <c r="N489" s="19">
        <v>4017.2587450800002</v>
      </c>
      <c r="O489" s="15">
        <v>4015.3832767900003</v>
      </c>
      <c r="P489" s="15">
        <v>4018.4154916699999</v>
      </c>
      <c r="Q489" s="15">
        <v>4020.5090945100001</v>
      </c>
      <c r="R489" s="15">
        <v>4024.1557927100002</v>
      </c>
      <c r="S489" s="15">
        <v>4024.21946776</v>
      </c>
      <c r="T489" s="15">
        <v>4020.81693696</v>
      </c>
      <c r="U489" s="15">
        <v>4017.19976193</v>
      </c>
      <c r="V489" s="15">
        <v>4013.39482924</v>
      </c>
      <c r="W489" s="15">
        <v>4002.0985025200002</v>
      </c>
      <c r="X489" s="15">
        <v>4002.4569562699999</v>
      </c>
      <c r="Y489" s="15">
        <v>4002.6606809100003</v>
      </c>
    </row>
    <row r="490" spans="1:25" ht="18" thickBot="1" x14ac:dyDescent="0.35">
      <c r="A490" s="11">
        <v>29</v>
      </c>
      <c r="B490" s="15">
        <v>4000.4477548700002</v>
      </c>
      <c r="C490" s="15">
        <v>4000.0503454400005</v>
      </c>
      <c r="D490" s="15">
        <v>3999.8201858800003</v>
      </c>
      <c r="E490" s="15">
        <v>3999.8088035199999</v>
      </c>
      <c r="F490" s="15">
        <v>3999.7309951799998</v>
      </c>
      <c r="G490" s="15">
        <v>3999.8435704600001</v>
      </c>
      <c r="H490" s="15">
        <v>3998.8102844800001</v>
      </c>
      <c r="I490" s="15">
        <v>3998.8725240800004</v>
      </c>
      <c r="J490" s="15">
        <v>4007.00142521</v>
      </c>
      <c r="K490" s="15">
        <v>4014.95264357</v>
      </c>
      <c r="L490" s="15">
        <v>4022.4321787899999</v>
      </c>
      <c r="M490" s="15">
        <v>4026.0041735700001</v>
      </c>
      <c r="N490" s="19">
        <v>4025.8957599400001</v>
      </c>
      <c r="O490" s="15">
        <v>4024.05157551</v>
      </c>
      <c r="P490" s="15">
        <v>4024.4515828000003</v>
      </c>
      <c r="Q490" s="15">
        <v>4021.9750268500002</v>
      </c>
      <c r="R490" s="15">
        <v>4019.3839449500001</v>
      </c>
      <c r="S490" s="15">
        <v>4019.5013538100002</v>
      </c>
      <c r="T490" s="15">
        <v>4019.5971335600002</v>
      </c>
      <c r="U490" s="15">
        <v>4022.4378316800003</v>
      </c>
      <c r="V490" s="15">
        <v>4018.9939254199999</v>
      </c>
      <c r="W490" s="15">
        <v>4011.9097067299999</v>
      </c>
      <c r="X490" s="15">
        <v>4006.47783428</v>
      </c>
      <c r="Y490" s="15">
        <v>4002.3901500400002</v>
      </c>
    </row>
    <row r="491" spans="1:25" ht="18" thickBot="1" x14ac:dyDescent="0.35">
      <c r="A491" s="11">
        <v>30</v>
      </c>
      <c r="B491" s="15">
        <v>3998.5995495200004</v>
      </c>
      <c r="C491" s="15">
        <v>3998.3456322900001</v>
      </c>
      <c r="D491" s="15">
        <v>3998.23779229</v>
      </c>
      <c r="E491" s="15">
        <v>3998.2464705399998</v>
      </c>
      <c r="F491" s="15">
        <v>4001.2056474300002</v>
      </c>
      <c r="G491" s="15">
        <v>4004.2343929100002</v>
      </c>
      <c r="H491" s="15">
        <v>4010.0217769500005</v>
      </c>
      <c r="I491" s="15">
        <v>4017.4290490200001</v>
      </c>
      <c r="J491" s="15">
        <v>4019.9694487000002</v>
      </c>
      <c r="K491" s="15">
        <v>4016.9534693300002</v>
      </c>
      <c r="L491" s="15">
        <v>4017.0717489799999</v>
      </c>
      <c r="M491" s="15">
        <v>4016.9656670700001</v>
      </c>
      <c r="N491" s="19">
        <v>4016.8400431500004</v>
      </c>
      <c r="O491" s="15">
        <v>4016.7642518299999</v>
      </c>
      <c r="P491" s="15">
        <v>4016.12442242</v>
      </c>
      <c r="Q491" s="15">
        <v>4019.0297944100002</v>
      </c>
      <c r="R491" s="15">
        <v>4014.7732648299998</v>
      </c>
      <c r="S491" s="15">
        <v>4015.93231143</v>
      </c>
      <c r="T491" s="15">
        <v>4015.8573890900002</v>
      </c>
      <c r="U491" s="15">
        <v>4012.2558446100002</v>
      </c>
      <c r="V491" s="15">
        <v>4006.7288478700002</v>
      </c>
      <c r="W491" s="15">
        <v>4005.6346144600002</v>
      </c>
      <c r="X491" s="15">
        <v>3999.9158762400002</v>
      </c>
      <c r="Y491" s="15">
        <v>3996.6863090900001</v>
      </c>
    </row>
    <row r="492" spans="1:25" ht="18" thickBot="1" x14ac:dyDescent="0.35">
      <c r="A492" s="11">
        <v>31</v>
      </c>
      <c r="B492" s="15">
        <v>3999.9070280000001</v>
      </c>
      <c r="C492" s="15">
        <v>3999.8079126900002</v>
      </c>
      <c r="D492" s="15">
        <v>3999.7342311700004</v>
      </c>
      <c r="E492" s="15">
        <v>3999.7185156700002</v>
      </c>
      <c r="F492" s="15">
        <v>3999.80290947</v>
      </c>
      <c r="G492" s="15">
        <v>3997.6688974100002</v>
      </c>
      <c r="H492" s="15">
        <v>4008.8310727600001</v>
      </c>
      <c r="I492" s="15">
        <v>4010.4917659399998</v>
      </c>
      <c r="J492" s="15">
        <v>4018.1551701500002</v>
      </c>
      <c r="K492" s="15">
        <v>4021.9862590500002</v>
      </c>
      <c r="L492" s="15">
        <v>4022.0912876900002</v>
      </c>
      <c r="M492" s="15">
        <v>4022.0502768200004</v>
      </c>
      <c r="N492" s="19">
        <v>4021.9020961100005</v>
      </c>
      <c r="O492" s="15">
        <v>4018.41424147</v>
      </c>
      <c r="P492" s="15">
        <v>4015.0694141000004</v>
      </c>
      <c r="Q492" s="15">
        <v>4013.9508999999998</v>
      </c>
      <c r="R492" s="15">
        <v>4017.5334825</v>
      </c>
      <c r="S492" s="15">
        <v>4017.4796323099999</v>
      </c>
      <c r="T492" s="15">
        <v>4014.0020548399998</v>
      </c>
      <c r="U492" s="15">
        <v>4006.8029575400001</v>
      </c>
      <c r="V492" s="15">
        <v>4009.8999041100001</v>
      </c>
      <c r="W492" s="15">
        <v>3998.6331533399998</v>
      </c>
      <c r="X492" s="15">
        <v>3996.5415979999998</v>
      </c>
      <c r="Y492" s="15">
        <v>3997.73280075</v>
      </c>
    </row>
    <row r="493" spans="1:25" ht="18" thickBot="1" x14ac:dyDescent="0.35"/>
    <row r="494" spans="1:25" ht="18" thickBot="1" x14ac:dyDescent="0.35">
      <c r="A494" s="101" t="s">
        <v>0</v>
      </c>
      <c r="B494" s="103" t="s">
        <v>95</v>
      </c>
      <c r="C494" s="104"/>
      <c r="D494" s="104"/>
      <c r="E494" s="104"/>
      <c r="F494" s="104"/>
      <c r="G494" s="104"/>
      <c r="H494" s="104"/>
      <c r="I494" s="104"/>
      <c r="J494" s="104"/>
      <c r="K494" s="104"/>
      <c r="L494" s="104"/>
      <c r="M494" s="104"/>
      <c r="N494" s="104"/>
      <c r="O494" s="104"/>
      <c r="P494" s="104"/>
      <c r="Q494" s="104"/>
      <c r="R494" s="104"/>
      <c r="S494" s="104"/>
      <c r="T494" s="104"/>
      <c r="U494" s="104"/>
      <c r="V494" s="104"/>
      <c r="W494" s="104"/>
      <c r="X494" s="104"/>
      <c r="Y494" s="105"/>
    </row>
    <row r="495" spans="1:25" ht="33.75" thickBot="1" x14ac:dyDescent="0.35">
      <c r="A495" s="102"/>
      <c r="B495" s="7" t="s">
        <v>1</v>
      </c>
      <c r="C495" s="7" t="s">
        <v>2</v>
      </c>
      <c r="D495" s="7" t="s">
        <v>3</v>
      </c>
      <c r="E495" s="7" t="s">
        <v>4</v>
      </c>
      <c r="F495" s="7" t="s">
        <v>5</v>
      </c>
      <c r="G495" s="7" t="s">
        <v>6</v>
      </c>
      <c r="H495" s="7" t="s">
        <v>7</v>
      </c>
      <c r="I495" s="7" t="s">
        <v>8</v>
      </c>
      <c r="J495" s="7" t="s">
        <v>9</v>
      </c>
      <c r="K495" s="7" t="s">
        <v>10</v>
      </c>
      <c r="L495" s="7" t="s">
        <v>11</v>
      </c>
      <c r="M495" s="7" t="s">
        <v>12</v>
      </c>
      <c r="N495" s="9" t="s">
        <v>13</v>
      </c>
      <c r="O495" s="10" t="s">
        <v>14</v>
      </c>
      <c r="P495" s="10" t="s">
        <v>15</v>
      </c>
      <c r="Q495" s="10" t="s">
        <v>16</v>
      </c>
      <c r="R495" s="10" t="s">
        <v>17</v>
      </c>
      <c r="S495" s="10" t="s">
        <v>18</v>
      </c>
      <c r="T495" s="10" t="s">
        <v>19</v>
      </c>
      <c r="U495" s="10" t="s">
        <v>20</v>
      </c>
      <c r="V495" s="10" t="s">
        <v>21</v>
      </c>
      <c r="W495" s="10" t="s">
        <v>22</v>
      </c>
      <c r="X495" s="10" t="s">
        <v>23</v>
      </c>
      <c r="Y495" s="10" t="s">
        <v>24</v>
      </c>
    </row>
    <row r="496" spans="1:25" ht="18" thickBot="1" x14ac:dyDescent="0.35">
      <c r="A496" s="11">
        <v>1</v>
      </c>
      <c r="B496" s="23">
        <v>0</v>
      </c>
      <c r="C496" s="23">
        <v>0</v>
      </c>
      <c r="D496" s="23">
        <v>0</v>
      </c>
      <c r="E496" s="23">
        <v>0</v>
      </c>
      <c r="F496" s="23">
        <v>0</v>
      </c>
      <c r="G496" s="23">
        <v>0</v>
      </c>
      <c r="H496" s="23">
        <v>0</v>
      </c>
      <c r="I496" s="23">
        <v>0</v>
      </c>
      <c r="J496" s="23">
        <v>0</v>
      </c>
      <c r="K496" s="23">
        <v>0</v>
      </c>
      <c r="L496" s="23">
        <v>0</v>
      </c>
      <c r="M496" s="23">
        <v>0</v>
      </c>
      <c r="N496" s="9">
        <v>0</v>
      </c>
      <c r="O496" s="22">
        <v>0</v>
      </c>
      <c r="P496" s="22">
        <v>0</v>
      </c>
      <c r="Q496" s="22">
        <v>0</v>
      </c>
      <c r="R496" s="22">
        <v>0</v>
      </c>
      <c r="S496" s="22">
        <v>0</v>
      </c>
      <c r="T496" s="22">
        <v>0</v>
      </c>
      <c r="U496" s="22">
        <v>0</v>
      </c>
      <c r="V496" s="22">
        <v>0</v>
      </c>
      <c r="W496" s="22">
        <v>0</v>
      </c>
      <c r="X496" s="22">
        <v>0</v>
      </c>
      <c r="Y496" s="22">
        <v>0</v>
      </c>
    </row>
    <row r="497" spans="1:25" ht="18" thickBot="1" x14ac:dyDescent="0.35">
      <c r="A497" s="11">
        <v>2</v>
      </c>
      <c r="B497" s="23">
        <v>0</v>
      </c>
      <c r="C497" s="23">
        <v>0</v>
      </c>
      <c r="D497" s="23">
        <v>0</v>
      </c>
      <c r="E497" s="23">
        <v>0</v>
      </c>
      <c r="F497" s="23">
        <v>0</v>
      </c>
      <c r="G497" s="23">
        <v>0</v>
      </c>
      <c r="H497" s="23">
        <v>0</v>
      </c>
      <c r="I497" s="23">
        <v>0</v>
      </c>
      <c r="J497" s="23">
        <v>0</v>
      </c>
      <c r="K497" s="23">
        <v>0</v>
      </c>
      <c r="L497" s="23">
        <v>0</v>
      </c>
      <c r="M497" s="23">
        <v>0</v>
      </c>
      <c r="N497" s="21">
        <v>0</v>
      </c>
      <c r="O497" s="23">
        <v>0</v>
      </c>
      <c r="P497" s="23">
        <v>0</v>
      </c>
      <c r="Q497" s="23">
        <v>0</v>
      </c>
      <c r="R497" s="23">
        <v>0</v>
      </c>
      <c r="S497" s="23">
        <v>0</v>
      </c>
      <c r="T497" s="23">
        <v>0</v>
      </c>
      <c r="U497" s="23">
        <v>0</v>
      </c>
      <c r="V497" s="23">
        <v>0</v>
      </c>
      <c r="W497" s="23">
        <v>0</v>
      </c>
      <c r="X497" s="23">
        <v>0</v>
      </c>
      <c r="Y497" s="23">
        <v>0</v>
      </c>
    </row>
    <row r="498" spans="1:25" ht="18" thickBot="1" x14ac:dyDescent="0.35">
      <c r="A498" s="11">
        <v>3</v>
      </c>
      <c r="B498" s="23">
        <v>0</v>
      </c>
      <c r="C498" s="23">
        <v>0</v>
      </c>
      <c r="D498" s="23">
        <v>0</v>
      </c>
      <c r="E498" s="23">
        <v>0</v>
      </c>
      <c r="F498" s="23">
        <v>0</v>
      </c>
      <c r="G498" s="23">
        <v>0</v>
      </c>
      <c r="H498" s="23">
        <v>0</v>
      </c>
      <c r="I498" s="23">
        <v>0</v>
      </c>
      <c r="J498" s="23">
        <v>0</v>
      </c>
      <c r="K498" s="23">
        <v>0</v>
      </c>
      <c r="L498" s="23">
        <v>0</v>
      </c>
      <c r="M498" s="23">
        <v>0</v>
      </c>
      <c r="N498" s="21">
        <v>0</v>
      </c>
      <c r="O498" s="23">
        <v>0</v>
      </c>
      <c r="P498" s="23">
        <v>0</v>
      </c>
      <c r="Q498" s="23">
        <v>0</v>
      </c>
      <c r="R498" s="23">
        <v>0</v>
      </c>
      <c r="S498" s="23">
        <v>0</v>
      </c>
      <c r="T498" s="23">
        <v>0</v>
      </c>
      <c r="U498" s="23">
        <v>0</v>
      </c>
      <c r="V498" s="23">
        <v>0</v>
      </c>
      <c r="W498" s="23">
        <v>0</v>
      </c>
      <c r="X498" s="23">
        <v>0</v>
      </c>
      <c r="Y498" s="23">
        <v>0</v>
      </c>
    </row>
    <row r="499" spans="1:25" ht="18" thickBot="1" x14ac:dyDescent="0.35">
      <c r="A499" s="11">
        <v>4</v>
      </c>
      <c r="B499" s="23">
        <v>0</v>
      </c>
      <c r="C499" s="23">
        <v>0</v>
      </c>
      <c r="D499" s="23">
        <v>0</v>
      </c>
      <c r="E499" s="23">
        <v>0</v>
      </c>
      <c r="F499" s="23">
        <v>0</v>
      </c>
      <c r="G499" s="23">
        <v>0</v>
      </c>
      <c r="H499" s="23">
        <v>0</v>
      </c>
      <c r="I499" s="23">
        <v>0</v>
      </c>
      <c r="J499" s="23">
        <v>0</v>
      </c>
      <c r="K499" s="23">
        <v>0</v>
      </c>
      <c r="L499" s="23">
        <v>0</v>
      </c>
      <c r="M499" s="23">
        <v>0</v>
      </c>
      <c r="N499" s="21">
        <v>0</v>
      </c>
      <c r="O499" s="23">
        <v>0</v>
      </c>
      <c r="P499" s="23">
        <v>0</v>
      </c>
      <c r="Q499" s="23">
        <v>0</v>
      </c>
      <c r="R499" s="23">
        <v>0</v>
      </c>
      <c r="S499" s="23">
        <v>0</v>
      </c>
      <c r="T499" s="23">
        <v>0</v>
      </c>
      <c r="U499" s="23">
        <v>0</v>
      </c>
      <c r="V499" s="23">
        <v>0</v>
      </c>
      <c r="W499" s="23">
        <v>0</v>
      </c>
      <c r="X499" s="23">
        <v>0</v>
      </c>
      <c r="Y499" s="23">
        <v>0</v>
      </c>
    </row>
    <row r="500" spans="1:25" ht="18" thickBot="1" x14ac:dyDescent="0.35">
      <c r="A500" s="11">
        <v>5</v>
      </c>
      <c r="B500" s="23">
        <v>0</v>
      </c>
      <c r="C500" s="23">
        <v>0</v>
      </c>
      <c r="D500" s="23">
        <v>0</v>
      </c>
      <c r="E500" s="23">
        <v>0</v>
      </c>
      <c r="F500" s="23">
        <v>0</v>
      </c>
      <c r="G500" s="23">
        <v>0</v>
      </c>
      <c r="H500" s="23">
        <v>0</v>
      </c>
      <c r="I500" s="23">
        <v>0</v>
      </c>
      <c r="J500" s="23">
        <v>0</v>
      </c>
      <c r="K500" s="23">
        <v>0</v>
      </c>
      <c r="L500" s="23">
        <v>0</v>
      </c>
      <c r="M500" s="23">
        <v>0</v>
      </c>
      <c r="N500" s="21">
        <v>0</v>
      </c>
      <c r="O500" s="23">
        <v>0</v>
      </c>
      <c r="P500" s="23">
        <v>0</v>
      </c>
      <c r="Q500" s="23">
        <v>0</v>
      </c>
      <c r="R500" s="23">
        <v>0</v>
      </c>
      <c r="S500" s="23">
        <v>0</v>
      </c>
      <c r="T500" s="23">
        <v>0</v>
      </c>
      <c r="U500" s="23">
        <v>0</v>
      </c>
      <c r="V500" s="23">
        <v>0</v>
      </c>
      <c r="W500" s="23">
        <v>0</v>
      </c>
      <c r="X500" s="23">
        <v>0</v>
      </c>
      <c r="Y500" s="23">
        <v>0</v>
      </c>
    </row>
    <row r="501" spans="1:25" ht="18" thickBot="1" x14ac:dyDescent="0.35">
      <c r="A501" s="11">
        <v>6</v>
      </c>
      <c r="B501" s="23">
        <v>0</v>
      </c>
      <c r="C501" s="23">
        <v>0</v>
      </c>
      <c r="D501" s="23">
        <v>0</v>
      </c>
      <c r="E501" s="23">
        <v>0</v>
      </c>
      <c r="F501" s="23">
        <v>0</v>
      </c>
      <c r="G501" s="23">
        <v>0</v>
      </c>
      <c r="H501" s="23">
        <v>0</v>
      </c>
      <c r="I501" s="23">
        <v>0</v>
      </c>
      <c r="J501" s="23">
        <v>0</v>
      </c>
      <c r="K501" s="23">
        <v>0</v>
      </c>
      <c r="L501" s="23">
        <v>0</v>
      </c>
      <c r="M501" s="23">
        <v>0</v>
      </c>
      <c r="N501" s="21">
        <v>0</v>
      </c>
      <c r="O501" s="23">
        <v>0</v>
      </c>
      <c r="P501" s="23">
        <v>0</v>
      </c>
      <c r="Q501" s="23">
        <v>0</v>
      </c>
      <c r="R501" s="23">
        <v>0</v>
      </c>
      <c r="S501" s="23">
        <v>0</v>
      </c>
      <c r="T501" s="23">
        <v>0</v>
      </c>
      <c r="U501" s="23">
        <v>0</v>
      </c>
      <c r="V501" s="23">
        <v>0</v>
      </c>
      <c r="W501" s="23">
        <v>0</v>
      </c>
      <c r="X501" s="23">
        <v>0</v>
      </c>
      <c r="Y501" s="23">
        <v>0</v>
      </c>
    </row>
    <row r="502" spans="1:25" ht="18" thickBot="1" x14ac:dyDescent="0.35">
      <c r="A502" s="11">
        <v>7</v>
      </c>
      <c r="B502" s="23">
        <v>0</v>
      </c>
      <c r="C502" s="23">
        <v>0</v>
      </c>
      <c r="D502" s="23">
        <v>0</v>
      </c>
      <c r="E502" s="23">
        <v>0</v>
      </c>
      <c r="F502" s="23">
        <v>0</v>
      </c>
      <c r="G502" s="23">
        <v>0</v>
      </c>
      <c r="H502" s="23">
        <v>0</v>
      </c>
      <c r="I502" s="23">
        <v>0</v>
      </c>
      <c r="J502" s="23">
        <v>0</v>
      </c>
      <c r="K502" s="23">
        <v>0</v>
      </c>
      <c r="L502" s="23">
        <v>0</v>
      </c>
      <c r="M502" s="23">
        <v>0</v>
      </c>
      <c r="N502" s="21">
        <v>0</v>
      </c>
      <c r="O502" s="23">
        <v>0</v>
      </c>
      <c r="P502" s="23">
        <v>0</v>
      </c>
      <c r="Q502" s="23">
        <v>0</v>
      </c>
      <c r="R502" s="23">
        <v>0</v>
      </c>
      <c r="S502" s="23">
        <v>0</v>
      </c>
      <c r="T502" s="23">
        <v>0</v>
      </c>
      <c r="U502" s="23">
        <v>0</v>
      </c>
      <c r="V502" s="23">
        <v>0</v>
      </c>
      <c r="W502" s="23">
        <v>0</v>
      </c>
      <c r="X502" s="23">
        <v>0</v>
      </c>
      <c r="Y502" s="23">
        <v>0</v>
      </c>
    </row>
    <row r="503" spans="1:25" ht="18" thickBot="1" x14ac:dyDescent="0.35">
      <c r="A503" s="11">
        <v>8</v>
      </c>
      <c r="B503" s="23">
        <v>0</v>
      </c>
      <c r="C503" s="23">
        <v>0</v>
      </c>
      <c r="D503" s="23">
        <v>0</v>
      </c>
      <c r="E503" s="23">
        <v>0</v>
      </c>
      <c r="F503" s="23">
        <v>0</v>
      </c>
      <c r="G503" s="23">
        <v>0</v>
      </c>
      <c r="H503" s="23">
        <v>0</v>
      </c>
      <c r="I503" s="23">
        <v>0</v>
      </c>
      <c r="J503" s="23">
        <v>0</v>
      </c>
      <c r="K503" s="23">
        <v>0</v>
      </c>
      <c r="L503" s="23">
        <v>0</v>
      </c>
      <c r="M503" s="23">
        <v>0</v>
      </c>
      <c r="N503" s="21">
        <v>0</v>
      </c>
      <c r="O503" s="23">
        <v>0</v>
      </c>
      <c r="P503" s="23">
        <v>0</v>
      </c>
      <c r="Q503" s="23">
        <v>0</v>
      </c>
      <c r="R503" s="23">
        <v>0</v>
      </c>
      <c r="S503" s="23">
        <v>0</v>
      </c>
      <c r="T503" s="23">
        <v>0</v>
      </c>
      <c r="U503" s="23">
        <v>0</v>
      </c>
      <c r="V503" s="23">
        <v>0</v>
      </c>
      <c r="W503" s="23">
        <v>0</v>
      </c>
      <c r="X503" s="23">
        <v>0</v>
      </c>
      <c r="Y503" s="23">
        <v>0</v>
      </c>
    </row>
    <row r="504" spans="1:25" ht="18" thickBot="1" x14ac:dyDescent="0.35">
      <c r="A504" s="11">
        <v>9</v>
      </c>
      <c r="B504" s="23">
        <v>0</v>
      </c>
      <c r="C504" s="23">
        <v>0</v>
      </c>
      <c r="D504" s="23">
        <v>0</v>
      </c>
      <c r="E504" s="23">
        <v>0</v>
      </c>
      <c r="F504" s="23">
        <v>0</v>
      </c>
      <c r="G504" s="23">
        <v>0</v>
      </c>
      <c r="H504" s="23">
        <v>0</v>
      </c>
      <c r="I504" s="23">
        <v>0</v>
      </c>
      <c r="J504" s="23">
        <v>0</v>
      </c>
      <c r="K504" s="23">
        <v>0</v>
      </c>
      <c r="L504" s="23">
        <v>0</v>
      </c>
      <c r="M504" s="23">
        <v>0</v>
      </c>
      <c r="N504" s="21">
        <v>0</v>
      </c>
      <c r="O504" s="23">
        <v>0</v>
      </c>
      <c r="P504" s="23">
        <v>0</v>
      </c>
      <c r="Q504" s="23">
        <v>0</v>
      </c>
      <c r="R504" s="23">
        <v>0</v>
      </c>
      <c r="S504" s="23">
        <v>0</v>
      </c>
      <c r="T504" s="23">
        <v>0</v>
      </c>
      <c r="U504" s="23">
        <v>0</v>
      </c>
      <c r="V504" s="23">
        <v>0</v>
      </c>
      <c r="W504" s="23">
        <v>0</v>
      </c>
      <c r="X504" s="23">
        <v>0</v>
      </c>
      <c r="Y504" s="23">
        <v>0</v>
      </c>
    </row>
    <row r="505" spans="1:25" ht="18" thickBot="1" x14ac:dyDescent="0.35">
      <c r="A505" s="11">
        <v>10</v>
      </c>
      <c r="B505" s="23">
        <v>0</v>
      </c>
      <c r="C505" s="23">
        <v>0</v>
      </c>
      <c r="D505" s="23">
        <v>0</v>
      </c>
      <c r="E505" s="23">
        <v>0</v>
      </c>
      <c r="F505" s="23">
        <v>0</v>
      </c>
      <c r="G505" s="23">
        <v>0</v>
      </c>
      <c r="H505" s="23">
        <v>0</v>
      </c>
      <c r="I505" s="23">
        <v>0</v>
      </c>
      <c r="J505" s="23">
        <v>0</v>
      </c>
      <c r="K505" s="23">
        <v>0</v>
      </c>
      <c r="L505" s="23">
        <v>0</v>
      </c>
      <c r="M505" s="23">
        <v>0</v>
      </c>
      <c r="N505" s="21">
        <v>0</v>
      </c>
      <c r="O505" s="23">
        <v>0</v>
      </c>
      <c r="P505" s="23">
        <v>0</v>
      </c>
      <c r="Q505" s="23">
        <v>0</v>
      </c>
      <c r="R505" s="23">
        <v>0</v>
      </c>
      <c r="S505" s="23">
        <v>0</v>
      </c>
      <c r="T505" s="23">
        <v>0</v>
      </c>
      <c r="U505" s="23">
        <v>0</v>
      </c>
      <c r="V505" s="23">
        <v>0</v>
      </c>
      <c r="W505" s="23">
        <v>0</v>
      </c>
      <c r="X505" s="23">
        <v>0</v>
      </c>
      <c r="Y505" s="23">
        <v>0</v>
      </c>
    </row>
    <row r="506" spans="1:25" ht="18" thickBot="1" x14ac:dyDescent="0.35">
      <c r="A506" s="11">
        <v>11</v>
      </c>
      <c r="B506" s="23">
        <v>0</v>
      </c>
      <c r="C506" s="23">
        <v>0</v>
      </c>
      <c r="D506" s="23">
        <v>0</v>
      </c>
      <c r="E506" s="23">
        <v>0</v>
      </c>
      <c r="F506" s="23">
        <v>0</v>
      </c>
      <c r="G506" s="23">
        <v>0</v>
      </c>
      <c r="H506" s="23">
        <v>0</v>
      </c>
      <c r="I506" s="23">
        <v>0</v>
      </c>
      <c r="J506" s="23">
        <v>0</v>
      </c>
      <c r="K506" s="23">
        <v>0</v>
      </c>
      <c r="L506" s="23">
        <v>0</v>
      </c>
      <c r="M506" s="23">
        <v>0</v>
      </c>
      <c r="N506" s="21">
        <v>0</v>
      </c>
      <c r="O506" s="23">
        <v>0</v>
      </c>
      <c r="P506" s="23">
        <v>0</v>
      </c>
      <c r="Q506" s="23">
        <v>0</v>
      </c>
      <c r="R506" s="23">
        <v>0</v>
      </c>
      <c r="S506" s="23">
        <v>0</v>
      </c>
      <c r="T506" s="23">
        <v>0</v>
      </c>
      <c r="U506" s="23">
        <v>0</v>
      </c>
      <c r="V506" s="23">
        <v>0</v>
      </c>
      <c r="W506" s="23">
        <v>0</v>
      </c>
      <c r="X506" s="23">
        <v>0</v>
      </c>
      <c r="Y506" s="23">
        <v>0</v>
      </c>
    </row>
    <row r="507" spans="1:25" ht="18" thickBot="1" x14ac:dyDescent="0.35">
      <c r="A507" s="11">
        <v>12</v>
      </c>
      <c r="B507" s="23">
        <v>0</v>
      </c>
      <c r="C507" s="23">
        <v>0</v>
      </c>
      <c r="D507" s="23">
        <v>0</v>
      </c>
      <c r="E507" s="23">
        <v>0</v>
      </c>
      <c r="F507" s="23">
        <v>0</v>
      </c>
      <c r="G507" s="23">
        <v>0</v>
      </c>
      <c r="H507" s="23">
        <v>0</v>
      </c>
      <c r="I507" s="23">
        <v>0</v>
      </c>
      <c r="J507" s="23">
        <v>0</v>
      </c>
      <c r="K507" s="23">
        <v>0</v>
      </c>
      <c r="L507" s="23">
        <v>0</v>
      </c>
      <c r="M507" s="23">
        <v>0</v>
      </c>
      <c r="N507" s="21">
        <v>0</v>
      </c>
      <c r="O507" s="23">
        <v>0</v>
      </c>
      <c r="P507" s="23">
        <v>0</v>
      </c>
      <c r="Q507" s="23">
        <v>0</v>
      </c>
      <c r="R507" s="23">
        <v>0</v>
      </c>
      <c r="S507" s="23">
        <v>0</v>
      </c>
      <c r="T507" s="23">
        <v>0</v>
      </c>
      <c r="U507" s="23">
        <v>0</v>
      </c>
      <c r="V507" s="23">
        <v>0</v>
      </c>
      <c r="W507" s="23">
        <v>0</v>
      </c>
      <c r="X507" s="23">
        <v>0</v>
      </c>
      <c r="Y507" s="23">
        <v>0</v>
      </c>
    </row>
    <row r="508" spans="1:25" ht="18" thickBot="1" x14ac:dyDescent="0.35">
      <c r="A508" s="11">
        <v>13</v>
      </c>
      <c r="B508" s="23">
        <v>0</v>
      </c>
      <c r="C508" s="23">
        <v>0</v>
      </c>
      <c r="D508" s="23">
        <v>0</v>
      </c>
      <c r="E508" s="23">
        <v>0</v>
      </c>
      <c r="F508" s="23">
        <v>0</v>
      </c>
      <c r="G508" s="23">
        <v>0</v>
      </c>
      <c r="H508" s="23">
        <v>0</v>
      </c>
      <c r="I508" s="23">
        <v>0</v>
      </c>
      <c r="J508" s="23">
        <v>0</v>
      </c>
      <c r="K508" s="23">
        <v>0</v>
      </c>
      <c r="L508" s="23">
        <v>0</v>
      </c>
      <c r="M508" s="23">
        <v>0</v>
      </c>
      <c r="N508" s="21">
        <v>0</v>
      </c>
      <c r="O508" s="23">
        <v>0</v>
      </c>
      <c r="P508" s="23">
        <v>0</v>
      </c>
      <c r="Q508" s="23">
        <v>0</v>
      </c>
      <c r="R508" s="23">
        <v>0</v>
      </c>
      <c r="S508" s="23">
        <v>0</v>
      </c>
      <c r="T508" s="23">
        <v>0</v>
      </c>
      <c r="U508" s="23">
        <v>0</v>
      </c>
      <c r="V508" s="23">
        <v>0</v>
      </c>
      <c r="W508" s="23">
        <v>0</v>
      </c>
      <c r="X508" s="23">
        <v>0</v>
      </c>
      <c r="Y508" s="23">
        <v>0</v>
      </c>
    </row>
    <row r="509" spans="1:25" ht="18" thickBot="1" x14ac:dyDescent="0.35">
      <c r="A509" s="11">
        <v>14</v>
      </c>
      <c r="B509" s="23">
        <v>0</v>
      </c>
      <c r="C509" s="23">
        <v>0</v>
      </c>
      <c r="D509" s="23">
        <v>0</v>
      </c>
      <c r="E509" s="23">
        <v>0</v>
      </c>
      <c r="F509" s="23">
        <v>0</v>
      </c>
      <c r="G509" s="23">
        <v>0</v>
      </c>
      <c r="H509" s="23">
        <v>0</v>
      </c>
      <c r="I509" s="23">
        <v>0</v>
      </c>
      <c r="J509" s="23">
        <v>0</v>
      </c>
      <c r="K509" s="23">
        <v>0</v>
      </c>
      <c r="L509" s="23">
        <v>0</v>
      </c>
      <c r="M509" s="23">
        <v>0</v>
      </c>
      <c r="N509" s="21">
        <v>0</v>
      </c>
      <c r="O509" s="23">
        <v>0</v>
      </c>
      <c r="P509" s="23">
        <v>0</v>
      </c>
      <c r="Q509" s="23">
        <v>0</v>
      </c>
      <c r="R509" s="23">
        <v>0</v>
      </c>
      <c r="S509" s="23">
        <v>0</v>
      </c>
      <c r="T509" s="23">
        <v>0</v>
      </c>
      <c r="U509" s="23">
        <v>0</v>
      </c>
      <c r="V509" s="23">
        <v>0</v>
      </c>
      <c r="W509" s="23">
        <v>0</v>
      </c>
      <c r="X509" s="23">
        <v>0</v>
      </c>
      <c r="Y509" s="23">
        <v>0</v>
      </c>
    </row>
    <row r="510" spans="1:25" ht="18" thickBot="1" x14ac:dyDescent="0.35">
      <c r="A510" s="11">
        <v>15</v>
      </c>
      <c r="B510" s="23">
        <v>0</v>
      </c>
      <c r="C510" s="23">
        <v>0</v>
      </c>
      <c r="D510" s="23">
        <v>0</v>
      </c>
      <c r="E510" s="23">
        <v>0</v>
      </c>
      <c r="F510" s="23">
        <v>0</v>
      </c>
      <c r="G510" s="23">
        <v>0</v>
      </c>
      <c r="H510" s="23">
        <v>0</v>
      </c>
      <c r="I510" s="23">
        <v>0</v>
      </c>
      <c r="J510" s="23">
        <v>0</v>
      </c>
      <c r="K510" s="23">
        <v>0</v>
      </c>
      <c r="L510" s="23">
        <v>0</v>
      </c>
      <c r="M510" s="23">
        <v>0</v>
      </c>
      <c r="N510" s="21">
        <v>0</v>
      </c>
      <c r="O510" s="23">
        <v>0</v>
      </c>
      <c r="P510" s="23">
        <v>0</v>
      </c>
      <c r="Q510" s="23">
        <v>0</v>
      </c>
      <c r="R510" s="23">
        <v>0</v>
      </c>
      <c r="S510" s="23">
        <v>0</v>
      </c>
      <c r="T510" s="23">
        <v>0</v>
      </c>
      <c r="U510" s="23">
        <v>0</v>
      </c>
      <c r="V510" s="23">
        <v>0</v>
      </c>
      <c r="W510" s="23">
        <v>0</v>
      </c>
      <c r="X510" s="23">
        <v>0</v>
      </c>
      <c r="Y510" s="23">
        <v>0</v>
      </c>
    </row>
    <row r="511" spans="1:25" ht="18" thickBot="1" x14ac:dyDescent="0.35">
      <c r="A511" s="11">
        <v>16</v>
      </c>
      <c r="B511" s="23">
        <v>0</v>
      </c>
      <c r="C511" s="23">
        <v>0</v>
      </c>
      <c r="D511" s="23">
        <v>0</v>
      </c>
      <c r="E511" s="23">
        <v>0</v>
      </c>
      <c r="F511" s="23">
        <v>0</v>
      </c>
      <c r="G511" s="23">
        <v>0</v>
      </c>
      <c r="H511" s="23">
        <v>0</v>
      </c>
      <c r="I511" s="23">
        <v>0</v>
      </c>
      <c r="J511" s="23">
        <v>0</v>
      </c>
      <c r="K511" s="23">
        <v>0</v>
      </c>
      <c r="L511" s="23">
        <v>0</v>
      </c>
      <c r="M511" s="23">
        <v>0</v>
      </c>
      <c r="N511" s="21">
        <v>0</v>
      </c>
      <c r="O511" s="23">
        <v>0</v>
      </c>
      <c r="P511" s="23">
        <v>0</v>
      </c>
      <c r="Q511" s="23">
        <v>0</v>
      </c>
      <c r="R511" s="23">
        <v>0</v>
      </c>
      <c r="S511" s="23">
        <v>0</v>
      </c>
      <c r="T511" s="23">
        <v>0</v>
      </c>
      <c r="U511" s="23">
        <v>0</v>
      </c>
      <c r="V511" s="23">
        <v>0</v>
      </c>
      <c r="W511" s="23">
        <v>0</v>
      </c>
      <c r="X511" s="23">
        <v>0</v>
      </c>
      <c r="Y511" s="23">
        <v>0</v>
      </c>
    </row>
    <row r="512" spans="1:25" ht="18" thickBot="1" x14ac:dyDescent="0.35">
      <c r="A512" s="11">
        <v>17</v>
      </c>
      <c r="B512" s="23">
        <v>0</v>
      </c>
      <c r="C512" s="23">
        <v>0</v>
      </c>
      <c r="D512" s="23">
        <v>0</v>
      </c>
      <c r="E512" s="23">
        <v>0</v>
      </c>
      <c r="F512" s="23">
        <v>0</v>
      </c>
      <c r="G512" s="23">
        <v>0</v>
      </c>
      <c r="H512" s="23">
        <v>0</v>
      </c>
      <c r="I512" s="23">
        <v>0</v>
      </c>
      <c r="J512" s="23">
        <v>0</v>
      </c>
      <c r="K512" s="23">
        <v>0</v>
      </c>
      <c r="L512" s="23">
        <v>0</v>
      </c>
      <c r="M512" s="23">
        <v>0</v>
      </c>
      <c r="N512" s="21">
        <v>0</v>
      </c>
      <c r="O512" s="23">
        <v>0</v>
      </c>
      <c r="P512" s="23">
        <v>0</v>
      </c>
      <c r="Q512" s="23">
        <v>0</v>
      </c>
      <c r="R512" s="23">
        <v>0</v>
      </c>
      <c r="S512" s="23">
        <v>0</v>
      </c>
      <c r="T512" s="23">
        <v>0</v>
      </c>
      <c r="U512" s="23">
        <v>0</v>
      </c>
      <c r="V512" s="23">
        <v>0</v>
      </c>
      <c r="W512" s="23">
        <v>0</v>
      </c>
      <c r="X512" s="23">
        <v>0</v>
      </c>
      <c r="Y512" s="23">
        <v>0</v>
      </c>
    </row>
    <row r="513" spans="1:25" ht="18" thickBot="1" x14ac:dyDescent="0.35">
      <c r="A513" s="11">
        <v>18</v>
      </c>
      <c r="B513" s="23">
        <v>0</v>
      </c>
      <c r="C513" s="23">
        <v>0</v>
      </c>
      <c r="D513" s="23">
        <v>0</v>
      </c>
      <c r="E513" s="23">
        <v>0</v>
      </c>
      <c r="F513" s="23">
        <v>0</v>
      </c>
      <c r="G513" s="23">
        <v>0</v>
      </c>
      <c r="H513" s="23">
        <v>0</v>
      </c>
      <c r="I513" s="23">
        <v>0</v>
      </c>
      <c r="J513" s="23">
        <v>0</v>
      </c>
      <c r="K513" s="23">
        <v>0</v>
      </c>
      <c r="L513" s="23">
        <v>0</v>
      </c>
      <c r="M513" s="23">
        <v>0</v>
      </c>
      <c r="N513" s="21">
        <v>0</v>
      </c>
      <c r="O513" s="23">
        <v>0</v>
      </c>
      <c r="P513" s="23">
        <v>0</v>
      </c>
      <c r="Q513" s="23">
        <v>0</v>
      </c>
      <c r="R513" s="23">
        <v>0</v>
      </c>
      <c r="S513" s="23">
        <v>0</v>
      </c>
      <c r="T513" s="23">
        <v>0</v>
      </c>
      <c r="U513" s="23">
        <v>0</v>
      </c>
      <c r="V513" s="23">
        <v>0</v>
      </c>
      <c r="W513" s="23">
        <v>0</v>
      </c>
      <c r="X513" s="23">
        <v>0</v>
      </c>
      <c r="Y513" s="23">
        <v>0</v>
      </c>
    </row>
    <row r="514" spans="1:25" ht="18" thickBot="1" x14ac:dyDescent="0.35">
      <c r="A514" s="11">
        <v>19</v>
      </c>
      <c r="B514" s="23">
        <v>0</v>
      </c>
      <c r="C514" s="23">
        <v>0</v>
      </c>
      <c r="D514" s="23">
        <v>0</v>
      </c>
      <c r="E514" s="23">
        <v>0</v>
      </c>
      <c r="F514" s="23">
        <v>0</v>
      </c>
      <c r="G514" s="23">
        <v>0</v>
      </c>
      <c r="H514" s="23">
        <v>0</v>
      </c>
      <c r="I514" s="23">
        <v>0</v>
      </c>
      <c r="J514" s="23">
        <v>0</v>
      </c>
      <c r="K514" s="23">
        <v>0</v>
      </c>
      <c r="L514" s="23">
        <v>0</v>
      </c>
      <c r="M514" s="23">
        <v>0</v>
      </c>
      <c r="N514" s="21">
        <v>0</v>
      </c>
      <c r="O514" s="23">
        <v>0</v>
      </c>
      <c r="P514" s="23">
        <v>0</v>
      </c>
      <c r="Q514" s="23">
        <v>0</v>
      </c>
      <c r="R514" s="23">
        <v>0</v>
      </c>
      <c r="S514" s="23">
        <v>0</v>
      </c>
      <c r="T514" s="23">
        <v>0</v>
      </c>
      <c r="U514" s="23">
        <v>0</v>
      </c>
      <c r="V514" s="23">
        <v>0</v>
      </c>
      <c r="W514" s="23">
        <v>0</v>
      </c>
      <c r="X514" s="23">
        <v>0</v>
      </c>
      <c r="Y514" s="23">
        <v>0</v>
      </c>
    </row>
    <row r="515" spans="1:25" ht="18" thickBot="1" x14ac:dyDescent="0.35">
      <c r="A515" s="11">
        <v>20</v>
      </c>
      <c r="B515" s="23">
        <v>0</v>
      </c>
      <c r="C515" s="23">
        <v>0</v>
      </c>
      <c r="D515" s="23">
        <v>0</v>
      </c>
      <c r="E515" s="23">
        <v>0</v>
      </c>
      <c r="F515" s="23">
        <v>0</v>
      </c>
      <c r="G515" s="23">
        <v>0</v>
      </c>
      <c r="H515" s="23">
        <v>0</v>
      </c>
      <c r="I515" s="23">
        <v>0</v>
      </c>
      <c r="J515" s="23">
        <v>0</v>
      </c>
      <c r="K515" s="23">
        <v>0</v>
      </c>
      <c r="L515" s="23">
        <v>0</v>
      </c>
      <c r="M515" s="23">
        <v>0</v>
      </c>
      <c r="N515" s="21">
        <v>0</v>
      </c>
      <c r="O515" s="23">
        <v>0</v>
      </c>
      <c r="P515" s="23">
        <v>0</v>
      </c>
      <c r="Q515" s="23">
        <v>0</v>
      </c>
      <c r="R515" s="23">
        <v>0</v>
      </c>
      <c r="S515" s="23">
        <v>0</v>
      </c>
      <c r="T515" s="23">
        <v>0</v>
      </c>
      <c r="U515" s="23">
        <v>0</v>
      </c>
      <c r="V515" s="23">
        <v>0</v>
      </c>
      <c r="W515" s="23">
        <v>0</v>
      </c>
      <c r="X515" s="23">
        <v>0</v>
      </c>
      <c r="Y515" s="23">
        <v>0</v>
      </c>
    </row>
    <row r="516" spans="1:25" ht="18" thickBot="1" x14ac:dyDescent="0.35">
      <c r="A516" s="11">
        <v>21</v>
      </c>
      <c r="B516" s="23">
        <v>0</v>
      </c>
      <c r="C516" s="23">
        <v>0</v>
      </c>
      <c r="D516" s="23">
        <v>0</v>
      </c>
      <c r="E516" s="23">
        <v>0</v>
      </c>
      <c r="F516" s="23">
        <v>0</v>
      </c>
      <c r="G516" s="23">
        <v>0</v>
      </c>
      <c r="H516" s="23">
        <v>0</v>
      </c>
      <c r="I516" s="23">
        <v>0</v>
      </c>
      <c r="J516" s="23">
        <v>0</v>
      </c>
      <c r="K516" s="23">
        <v>0</v>
      </c>
      <c r="L516" s="23">
        <v>0</v>
      </c>
      <c r="M516" s="23">
        <v>0</v>
      </c>
      <c r="N516" s="21">
        <v>0</v>
      </c>
      <c r="O516" s="23">
        <v>0</v>
      </c>
      <c r="P516" s="23">
        <v>0</v>
      </c>
      <c r="Q516" s="23">
        <v>0</v>
      </c>
      <c r="R516" s="23">
        <v>0</v>
      </c>
      <c r="S516" s="23">
        <v>0</v>
      </c>
      <c r="T516" s="23">
        <v>0</v>
      </c>
      <c r="U516" s="23">
        <v>0</v>
      </c>
      <c r="V516" s="23">
        <v>0</v>
      </c>
      <c r="W516" s="23">
        <v>0</v>
      </c>
      <c r="X516" s="23">
        <v>0</v>
      </c>
      <c r="Y516" s="23">
        <v>0</v>
      </c>
    </row>
    <row r="517" spans="1:25" ht="18" thickBot="1" x14ac:dyDescent="0.35">
      <c r="A517" s="11">
        <v>22</v>
      </c>
      <c r="B517" s="23">
        <v>0</v>
      </c>
      <c r="C517" s="23">
        <v>0</v>
      </c>
      <c r="D517" s="23">
        <v>0</v>
      </c>
      <c r="E517" s="23">
        <v>0</v>
      </c>
      <c r="F517" s="23">
        <v>0</v>
      </c>
      <c r="G517" s="23">
        <v>0</v>
      </c>
      <c r="H517" s="23">
        <v>0</v>
      </c>
      <c r="I517" s="23">
        <v>0</v>
      </c>
      <c r="J517" s="23">
        <v>0</v>
      </c>
      <c r="K517" s="23">
        <v>0</v>
      </c>
      <c r="L517" s="23">
        <v>0</v>
      </c>
      <c r="M517" s="23">
        <v>0</v>
      </c>
      <c r="N517" s="21">
        <v>0</v>
      </c>
      <c r="O517" s="23">
        <v>0</v>
      </c>
      <c r="P517" s="23">
        <v>0</v>
      </c>
      <c r="Q517" s="23">
        <v>0</v>
      </c>
      <c r="R517" s="23">
        <v>0</v>
      </c>
      <c r="S517" s="23">
        <v>0</v>
      </c>
      <c r="T517" s="23">
        <v>0</v>
      </c>
      <c r="U517" s="23">
        <v>0</v>
      </c>
      <c r="V517" s="23">
        <v>0</v>
      </c>
      <c r="W517" s="23">
        <v>0</v>
      </c>
      <c r="X517" s="23">
        <v>0</v>
      </c>
      <c r="Y517" s="23">
        <v>0</v>
      </c>
    </row>
    <row r="518" spans="1:25" ht="18" thickBot="1" x14ac:dyDescent="0.35">
      <c r="A518" s="11">
        <v>23</v>
      </c>
      <c r="B518" s="23">
        <v>0</v>
      </c>
      <c r="C518" s="23">
        <v>0</v>
      </c>
      <c r="D518" s="23">
        <v>0</v>
      </c>
      <c r="E518" s="23">
        <v>0</v>
      </c>
      <c r="F518" s="23">
        <v>0</v>
      </c>
      <c r="G518" s="23">
        <v>0</v>
      </c>
      <c r="H518" s="23">
        <v>0</v>
      </c>
      <c r="I518" s="23">
        <v>0</v>
      </c>
      <c r="J518" s="23">
        <v>0</v>
      </c>
      <c r="K518" s="23">
        <v>0</v>
      </c>
      <c r="L518" s="23">
        <v>0</v>
      </c>
      <c r="M518" s="23">
        <v>0</v>
      </c>
      <c r="N518" s="21">
        <v>0</v>
      </c>
      <c r="O518" s="23">
        <v>0</v>
      </c>
      <c r="P518" s="23">
        <v>0</v>
      </c>
      <c r="Q518" s="23">
        <v>0</v>
      </c>
      <c r="R518" s="23">
        <v>0</v>
      </c>
      <c r="S518" s="23">
        <v>0</v>
      </c>
      <c r="T518" s="23">
        <v>0</v>
      </c>
      <c r="U518" s="23">
        <v>0</v>
      </c>
      <c r="V518" s="23">
        <v>0</v>
      </c>
      <c r="W518" s="23">
        <v>0</v>
      </c>
      <c r="X518" s="23">
        <v>0</v>
      </c>
      <c r="Y518" s="23">
        <v>0</v>
      </c>
    </row>
    <row r="519" spans="1:25" ht="18" thickBot="1" x14ac:dyDescent="0.35">
      <c r="A519" s="11">
        <v>24</v>
      </c>
      <c r="B519" s="23">
        <v>0</v>
      </c>
      <c r="C519" s="23">
        <v>0</v>
      </c>
      <c r="D519" s="23">
        <v>0</v>
      </c>
      <c r="E519" s="23">
        <v>0</v>
      </c>
      <c r="F519" s="23">
        <v>0</v>
      </c>
      <c r="G519" s="23">
        <v>0</v>
      </c>
      <c r="H519" s="23">
        <v>0</v>
      </c>
      <c r="I519" s="23">
        <v>0</v>
      </c>
      <c r="J519" s="23">
        <v>0</v>
      </c>
      <c r="K519" s="23">
        <v>0</v>
      </c>
      <c r="L519" s="23">
        <v>0</v>
      </c>
      <c r="M519" s="23">
        <v>0</v>
      </c>
      <c r="N519" s="21">
        <v>0</v>
      </c>
      <c r="O519" s="23">
        <v>0</v>
      </c>
      <c r="P519" s="23">
        <v>0</v>
      </c>
      <c r="Q519" s="23">
        <v>0</v>
      </c>
      <c r="R519" s="23">
        <v>0</v>
      </c>
      <c r="S519" s="23">
        <v>0</v>
      </c>
      <c r="T519" s="23">
        <v>0</v>
      </c>
      <c r="U519" s="23">
        <v>0</v>
      </c>
      <c r="V519" s="23">
        <v>0</v>
      </c>
      <c r="W519" s="23">
        <v>0</v>
      </c>
      <c r="X519" s="23">
        <v>0</v>
      </c>
      <c r="Y519" s="23">
        <v>0</v>
      </c>
    </row>
    <row r="520" spans="1:25" ht="18" thickBot="1" x14ac:dyDescent="0.35">
      <c r="A520" s="11">
        <v>25</v>
      </c>
      <c r="B520" s="23">
        <v>0</v>
      </c>
      <c r="C520" s="23">
        <v>0</v>
      </c>
      <c r="D520" s="23">
        <v>0</v>
      </c>
      <c r="E520" s="23">
        <v>0</v>
      </c>
      <c r="F520" s="23">
        <v>0</v>
      </c>
      <c r="G520" s="23">
        <v>0</v>
      </c>
      <c r="H520" s="23">
        <v>0</v>
      </c>
      <c r="I520" s="23">
        <v>0</v>
      </c>
      <c r="J520" s="23">
        <v>0</v>
      </c>
      <c r="K520" s="23">
        <v>0</v>
      </c>
      <c r="L520" s="23">
        <v>0</v>
      </c>
      <c r="M520" s="23">
        <v>0</v>
      </c>
      <c r="N520" s="21">
        <v>0</v>
      </c>
      <c r="O520" s="23">
        <v>0</v>
      </c>
      <c r="P520" s="23">
        <v>0</v>
      </c>
      <c r="Q520" s="23">
        <v>0</v>
      </c>
      <c r="R520" s="23">
        <v>0</v>
      </c>
      <c r="S520" s="23">
        <v>0</v>
      </c>
      <c r="T520" s="23">
        <v>0</v>
      </c>
      <c r="U520" s="23">
        <v>0</v>
      </c>
      <c r="V520" s="23">
        <v>0</v>
      </c>
      <c r="W520" s="23">
        <v>0</v>
      </c>
      <c r="X520" s="23">
        <v>0</v>
      </c>
      <c r="Y520" s="23">
        <v>0</v>
      </c>
    </row>
    <row r="521" spans="1:25" ht="18" thickBot="1" x14ac:dyDescent="0.35">
      <c r="A521" s="11">
        <v>26</v>
      </c>
      <c r="B521" s="23">
        <v>0</v>
      </c>
      <c r="C521" s="23">
        <v>0</v>
      </c>
      <c r="D521" s="23">
        <v>0</v>
      </c>
      <c r="E521" s="23">
        <v>0</v>
      </c>
      <c r="F521" s="23">
        <v>0</v>
      </c>
      <c r="G521" s="23">
        <v>0</v>
      </c>
      <c r="H521" s="23">
        <v>0</v>
      </c>
      <c r="I521" s="23">
        <v>0</v>
      </c>
      <c r="J521" s="23">
        <v>0</v>
      </c>
      <c r="K521" s="23">
        <v>0</v>
      </c>
      <c r="L521" s="23">
        <v>0</v>
      </c>
      <c r="M521" s="23">
        <v>0</v>
      </c>
      <c r="N521" s="21">
        <v>0</v>
      </c>
      <c r="O521" s="23">
        <v>0</v>
      </c>
      <c r="P521" s="23">
        <v>0</v>
      </c>
      <c r="Q521" s="23">
        <v>0</v>
      </c>
      <c r="R521" s="23">
        <v>0</v>
      </c>
      <c r="S521" s="23">
        <v>0</v>
      </c>
      <c r="T521" s="23">
        <v>0</v>
      </c>
      <c r="U521" s="23">
        <v>0</v>
      </c>
      <c r="V521" s="23">
        <v>0</v>
      </c>
      <c r="W521" s="23">
        <v>0</v>
      </c>
      <c r="X521" s="23">
        <v>0</v>
      </c>
      <c r="Y521" s="23">
        <v>0</v>
      </c>
    </row>
    <row r="522" spans="1:25" ht="18" thickBot="1" x14ac:dyDescent="0.35">
      <c r="A522" s="11">
        <v>27</v>
      </c>
      <c r="B522" s="23">
        <v>0</v>
      </c>
      <c r="C522" s="23">
        <v>0</v>
      </c>
      <c r="D522" s="23">
        <v>0</v>
      </c>
      <c r="E522" s="23">
        <v>0</v>
      </c>
      <c r="F522" s="23">
        <v>0</v>
      </c>
      <c r="G522" s="23">
        <v>0</v>
      </c>
      <c r="H522" s="23">
        <v>0</v>
      </c>
      <c r="I522" s="23">
        <v>0</v>
      </c>
      <c r="J522" s="23">
        <v>0</v>
      </c>
      <c r="K522" s="23">
        <v>0</v>
      </c>
      <c r="L522" s="23">
        <v>0</v>
      </c>
      <c r="M522" s="23">
        <v>0</v>
      </c>
      <c r="N522" s="21">
        <v>0</v>
      </c>
      <c r="O522" s="23">
        <v>0</v>
      </c>
      <c r="P522" s="23">
        <v>0</v>
      </c>
      <c r="Q522" s="23">
        <v>0</v>
      </c>
      <c r="R522" s="23">
        <v>0</v>
      </c>
      <c r="S522" s="23">
        <v>0</v>
      </c>
      <c r="T522" s="23">
        <v>0</v>
      </c>
      <c r="U522" s="23">
        <v>0</v>
      </c>
      <c r="V522" s="23">
        <v>0</v>
      </c>
      <c r="W522" s="23">
        <v>0</v>
      </c>
      <c r="X522" s="23">
        <v>0</v>
      </c>
      <c r="Y522" s="23">
        <v>0</v>
      </c>
    </row>
    <row r="523" spans="1:25" ht="18" thickBot="1" x14ac:dyDescent="0.35">
      <c r="A523" s="11">
        <v>28</v>
      </c>
      <c r="B523" s="23">
        <v>0</v>
      </c>
      <c r="C523" s="23">
        <v>0</v>
      </c>
      <c r="D523" s="23">
        <v>0</v>
      </c>
      <c r="E523" s="23">
        <v>0</v>
      </c>
      <c r="F523" s="23">
        <v>0</v>
      </c>
      <c r="G523" s="23">
        <v>0</v>
      </c>
      <c r="H523" s="23">
        <v>0</v>
      </c>
      <c r="I523" s="23">
        <v>0</v>
      </c>
      <c r="J523" s="23">
        <v>0</v>
      </c>
      <c r="K523" s="23">
        <v>0</v>
      </c>
      <c r="L523" s="23">
        <v>0</v>
      </c>
      <c r="M523" s="23">
        <v>0</v>
      </c>
      <c r="N523" s="21">
        <v>0</v>
      </c>
      <c r="O523" s="23">
        <v>0</v>
      </c>
      <c r="P523" s="23">
        <v>0</v>
      </c>
      <c r="Q523" s="23">
        <v>0</v>
      </c>
      <c r="R523" s="23">
        <v>0</v>
      </c>
      <c r="S523" s="23">
        <v>0</v>
      </c>
      <c r="T523" s="23">
        <v>0</v>
      </c>
      <c r="U523" s="23">
        <v>0</v>
      </c>
      <c r="V523" s="23">
        <v>0</v>
      </c>
      <c r="W523" s="23">
        <v>0</v>
      </c>
      <c r="X523" s="23">
        <v>0</v>
      </c>
      <c r="Y523" s="23">
        <v>0</v>
      </c>
    </row>
    <row r="524" spans="1:25" ht="18" thickBot="1" x14ac:dyDescent="0.35">
      <c r="A524" s="11">
        <v>29</v>
      </c>
      <c r="B524" s="23">
        <v>0</v>
      </c>
      <c r="C524" s="23">
        <v>0</v>
      </c>
      <c r="D524" s="23">
        <v>0</v>
      </c>
      <c r="E524" s="23">
        <v>0</v>
      </c>
      <c r="F524" s="23">
        <v>0</v>
      </c>
      <c r="G524" s="23">
        <v>0</v>
      </c>
      <c r="H524" s="23">
        <v>0</v>
      </c>
      <c r="I524" s="23">
        <v>0</v>
      </c>
      <c r="J524" s="23">
        <v>0</v>
      </c>
      <c r="K524" s="23">
        <v>0</v>
      </c>
      <c r="L524" s="23">
        <v>0</v>
      </c>
      <c r="M524" s="23">
        <v>0</v>
      </c>
      <c r="N524" s="21">
        <v>0</v>
      </c>
      <c r="O524" s="23">
        <v>0</v>
      </c>
      <c r="P524" s="23">
        <v>0</v>
      </c>
      <c r="Q524" s="23">
        <v>0</v>
      </c>
      <c r="R524" s="23">
        <v>0</v>
      </c>
      <c r="S524" s="23">
        <v>0</v>
      </c>
      <c r="T524" s="23">
        <v>0</v>
      </c>
      <c r="U524" s="23">
        <v>0</v>
      </c>
      <c r="V524" s="23">
        <v>0</v>
      </c>
      <c r="W524" s="23">
        <v>0</v>
      </c>
      <c r="X524" s="23">
        <v>0</v>
      </c>
      <c r="Y524" s="23">
        <v>0</v>
      </c>
    </row>
    <row r="525" spans="1:25" ht="18" thickBot="1" x14ac:dyDescent="0.35">
      <c r="A525" s="11">
        <v>30</v>
      </c>
      <c r="B525" s="23">
        <v>0</v>
      </c>
      <c r="C525" s="23">
        <v>0</v>
      </c>
      <c r="D525" s="23">
        <v>0</v>
      </c>
      <c r="E525" s="23">
        <v>0</v>
      </c>
      <c r="F525" s="23">
        <v>0</v>
      </c>
      <c r="G525" s="23">
        <v>0</v>
      </c>
      <c r="H525" s="23">
        <v>0</v>
      </c>
      <c r="I525" s="23">
        <v>0</v>
      </c>
      <c r="J525" s="23">
        <v>0</v>
      </c>
      <c r="K525" s="23">
        <v>0</v>
      </c>
      <c r="L525" s="23">
        <v>0</v>
      </c>
      <c r="M525" s="23">
        <v>0</v>
      </c>
      <c r="N525" s="21">
        <v>0</v>
      </c>
      <c r="O525" s="23">
        <v>0</v>
      </c>
      <c r="P525" s="23">
        <v>0</v>
      </c>
      <c r="Q525" s="23">
        <v>0</v>
      </c>
      <c r="R525" s="23">
        <v>0</v>
      </c>
      <c r="S525" s="23">
        <v>0</v>
      </c>
      <c r="T525" s="23">
        <v>0</v>
      </c>
      <c r="U525" s="23">
        <v>0</v>
      </c>
      <c r="V525" s="23">
        <v>0</v>
      </c>
      <c r="W525" s="23">
        <v>0</v>
      </c>
      <c r="X525" s="23">
        <v>0</v>
      </c>
      <c r="Y525" s="23">
        <v>0</v>
      </c>
    </row>
    <row r="526" spans="1:25" ht="18" thickBot="1" x14ac:dyDescent="0.35">
      <c r="A526" s="11">
        <v>31</v>
      </c>
      <c r="B526" s="23">
        <v>0</v>
      </c>
      <c r="C526" s="67">
        <v>0</v>
      </c>
      <c r="D526" s="67">
        <v>0</v>
      </c>
      <c r="E526" s="67">
        <v>0</v>
      </c>
      <c r="F526" s="67">
        <v>0</v>
      </c>
      <c r="G526" s="67">
        <v>0</v>
      </c>
      <c r="H526" s="67">
        <v>0</v>
      </c>
      <c r="I526" s="67">
        <v>0</v>
      </c>
      <c r="J526" s="67">
        <v>0</v>
      </c>
      <c r="K526" s="67">
        <v>0</v>
      </c>
      <c r="L526" s="67">
        <v>0</v>
      </c>
      <c r="M526" s="67">
        <v>0</v>
      </c>
      <c r="N526" s="67">
        <v>0</v>
      </c>
      <c r="O526" s="67">
        <v>0</v>
      </c>
      <c r="P526" s="67">
        <v>0</v>
      </c>
      <c r="Q526" s="67">
        <v>0</v>
      </c>
      <c r="R526" s="67">
        <v>0</v>
      </c>
      <c r="S526" s="67">
        <v>0</v>
      </c>
      <c r="T526" s="67">
        <v>0</v>
      </c>
      <c r="U526" s="67">
        <v>0</v>
      </c>
      <c r="V526" s="67">
        <v>0</v>
      </c>
      <c r="W526" s="67">
        <v>0</v>
      </c>
      <c r="X526" s="67">
        <v>0</v>
      </c>
      <c r="Y526" s="67">
        <v>0</v>
      </c>
    </row>
    <row r="527" spans="1:25" ht="18" thickBot="1" x14ac:dyDescent="0.35">
      <c r="A527" s="24"/>
      <c r="B527" s="24"/>
      <c r="C527" s="24"/>
      <c r="D527" s="24"/>
      <c r="E527" s="24"/>
      <c r="F527" s="24"/>
      <c r="G527" s="24"/>
      <c r="H527" s="24"/>
      <c r="I527" s="24"/>
      <c r="J527" s="24"/>
      <c r="K527" s="24"/>
      <c r="L527" s="24"/>
      <c r="M527" s="24"/>
      <c r="N527" s="24"/>
      <c r="O527" s="24"/>
      <c r="P527" s="24"/>
      <c r="Q527" s="24"/>
      <c r="R527" s="24"/>
      <c r="S527" s="24"/>
      <c r="T527" s="24"/>
      <c r="U527" s="24"/>
      <c r="V527" s="24"/>
      <c r="W527" s="24"/>
      <c r="X527" s="24"/>
      <c r="Y527" s="24"/>
    </row>
    <row r="528" spans="1:25" ht="18" thickBot="1" x14ac:dyDescent="0.35">
      <c r="A528" s="101" t="s">
        <v>0</v>
      </c>
      <c r="B528" s="103" t="s">
        <v>96</v>
      </c>
      <c r="C528" s="104"/>
      <c r="D528" s="104"/>
      <c r="E528" s="104"/>
      <c r="F528" s="104"/>
      <c r="G528" s="104"/>
      <c r="H528" s="104"/>
      <c r="I528" s="104"/>
      <c r="J528" s="104"/>
      <c r="K528" s="104"/>
      <c r="L528" s="104"/>
      <c r="M528" s="104"/>
      <c r="N528" s="104"/>
      <c r="O528" s="104"/>
      <c r="P528" s="104"/>
      <c r="Q528" s="104"/>
      <c r="R528" s="104"/>
      <c r="S528" s="104"/>
      <c r="T528" s="104"/>
      <c r="U528" s="104"/>
      <c r="V528" s="104"/>
      <c r="W528" s="104"/>
      <c r="X528" s="104"/>
      <c r="Y528" s="105"/>
    </row>
    <row r="529" spans="1:25" ht="33.75" thickBot="1" x14ac:dyDescent="0.35">
      <c r="A529" s="102"/>
      <c r="B529" s="23" t="s">
        <v>1</v>
      </c>
      <c r="C529" s="23" t="s">
        <v>2</v>
      </c>
      <c r="D529" s="23" t="s">
        <v>3</v>
      </c>
      <c r="E529" s="23" t="s">
        <v>4</v>
      </c>
      <c r="F529" s="23" t="s">
        <v>5</v>
      </c>
      <c r="G529" s="23" t="s">
        <v>6</v>
      </c>
      <c r="H529" s="23" t="s">
        <v>7</v>
      </c>
      <c r="I529" s="23" t="s">
        <v>8</v>
      </c>
      <c r="J529" s="23" t="s">
        <v>9</v>
      </c>
      <c r="K529" s="23" t="s">
        <v>10</v>
      </c>
      <c r="L529" s="23" t="s">
        <v>11</v>
      </c>
      <c r="M529" s="23" t="s">
        <v>12</v>
      </c>
      <c r="N529" s="9" t="s">
        <v>13</v>
      </c>
      <c r="O529" s="22" t="s">
        <v>14</v>
      </c>
      <c r="P529" s="22" t="s">
        <v>15</v>
      </c>
      <c r="Q529" s="22" t="s">
        <v>16</v>
      </c>
      <c r="R529" s="22" t="s">
        <v>17</v>
      </c>
      <c r="S529" s="22" t="s">
        <v>18</v>
      </c>
      <c r="T529" s="22" t="s">
        <v>19</v>
      </c>
      <c r="U529" s="22" t="s">
        <v>20</v>
      </c>
      <c r="V529" s="22" t="s">
        <v>21</v>
      </c>
      <c r="W529" s="22" t="s">
        <v>22</v>
      </c>
      <c r="X529" s="22" t="s">
        <v>23</v>
      </c>
      <c r="Y529" s="22" t="s">
        <v>24</v>
      </c>
    </row>
    <row r="530" spans="1:25" ht="18" thickBot="1" x14ac:dyDescent="0.35">
      <c r="A530" s="21">
        <v>1</v>
      </c>
      <c r="B530" s="15">
        <v>114.73535184000001</v>
      </c>
      <c r="C530" s="15">
        <v>114.83284777999999</v>
      </c>
      <c r="D530" s="15">
        <v>114.80379412000001</v>
      </c>
      <c r="E530" s="15">
        <v>115.10083446</v>
      </c>
      <c r="F530" s="15">
        <v>115.08527805</v>
      </c>
      <c r="G530" s="15">
        <v>115.0774279</v>
      </c>
      <c r="H530" s="15">
        <v>115.07708502</v>
      </c>
      <c r="I530" s="15">
        <v>115.07410702</v>
      </c>
      <c r="J530" s="15">
        <v>115.07439947</v>
      </c>
      <c r="K530" s="15">
        <v>114.95374948</v>
      </c>
      <c r="L530" s="15">
        <v>114.97158542</v>
      </c>
      <c r="M530" s="15">
        <v>115.28339517000001</v>
      </c>
      <c r="N530" s="17">
        <v>115.70914369</v>
      </c>
      <c r="O530" s="18">
        <v>116.13188024999999</v>
      </c>
      <c r="P530" s="18">
        <v>115.97520322</v>
      </c>
      <c r="Q530" s="18">
        <v>116.12527609999999</v>
      </c>
      <c r="R530" s="18">
        <v>116.12304475000001</v>
      </c>
      <c r="S530" s="18">
        <v>116.1248926</v>
      </c>
      <c r="T530" s="18">
        <v>115.7453039</v>
      </c>
      <c r="U530" s="18">
        <v>115.74591825</v>
      </c>
      <c r="V530" s="18">
        <v>115.36058508000001</v>
      </c>
      <c r="W530" s="18">
        <v>115.46505753</v>
      </c>
      <c r="X530" s="18">
        <v>115.03492180000001</v>
      </c>
      <c r="Y530" s="18">
        <v>114.84518241000001</v>
      </c>
    </row>
    <row r="531" spans="1:25" ht="18" thickBot="1" x14ac:dyDescent="0.35">
      <c r="A531" s="21">
        <v>2</v>
      </c>
      <c r="B531" s="15">
        <v>115.55125760999999</v>
      </c>
      <c r="C531" s="15">
        <v>115.51312627</v>
      </c>
      <c r="D531" s="15">
        <v>115.49470353</v>
      </c>
      <c r="E531" s="15">
        <v>115.48370855</v>
      </c>
      <c r="F531" s="15">
        <v>115.48108216999999</v>
      </c>
      <c r="G531" s="15">
        <v>115.49139298999999</v>
      </c>
      <c r="H531" s="15">
        <v>115.50634024999999</v>
      </c>
      <c r="I531" s="15">
        <v>115.94003542999999</v>
      </c>
      <c r="J531" s="15">
        <v>115.82085163000001</v>
      </c>
      <c r="K531" s="15">
        <v>116.11008108999999</v>
      </c>
      <c r="L531" s="15">
        <v>116.0033535</v>
      </c>
      <c r="M531" s="15">
        <v>116.40753461</v>
      </c>
      <c r="N531" s="19">
        <v>116.40031221</v>
      </c>
      <c r="O531" s="15">
        <v>116.28438791000001</v>
      </c>
      <c r="P531" s="15">
        <v>115.81727669</v>
      </c>
      <c r="Q531" s="15">
        <v>115.71004556</v>
      </c>
      <c r="R531" s="15">
        <v>116.06715663</v>
      </c>
      <c r="S531" s="15">
        <v>116.07106317</v>
      </c>
      <c r="T531" s="15">
        <v>116.07147277</v>
      </c>
      <c r="U531" s="15">
        <v>116.37124668</v>
      </c>
      <c r="V531" s="15">
        <v>115.9993798</v>
      </c>
      <c r="W531" s="15">
        <v>116.10008988</v>
      </c>
      <c r="X531" s="15">
        <v>115.30502194</v>
      </c>
      <c r="Y531" s="15">
        <v>115.71207115</v>
      </c>
    </row>
    <row r="532" spans="1:25" ht="18" thickBot="1" x14ac:dyDescent="0.35">
      <c r="A532" s="21">
        <v>3</v>
      </c>
      <c r="B532" s="15">
        <v>115.11252503999999</v>
      </c>
      <c r="C532" s="15">
        <v>115.07101191</v>
      </c>
      <c r="D532" s="15">
        <v>115.05146469</v>
      </c>
      <c r="E532" s="15">
        <v>115.04071793</v>
      </c>
      <c r="F532" s="15">
        <v>115.0389089</v>
      </c>
      <c r="G532" s="15">
        <v>115.04856223</v>
      </c>
      <c r="H532" s="15">
        <v>115.06782771</v>
      </c>
      <c r="I532" s="15">
        <v>115.51425274</v>
      </c>
      <c r="J532" s="15">
        <v>115.82573139</v>
      </c>
      <c r="K532" s="15">
        <v>116.12741714000001</v>
      </c>
      <c r="L532" s="15">
        <v>116.02158414</v>
      </c>
      <c r="M532" s="15">
        <v>116.42840796999999</v>
      </c>
      <c r="N532" s="19">
        <v>116.22720065999999</v>
      </c>
      <c r="O532" s="15">
        <v>116.05461505</v>
      </c>
      <c r="P532" s="15">
        <v>115.95231843000001</v>
      </c>
      <c r="Q532" s="15">
        <v>115.71011094000001</v>
      </c>
      <c r="R532" s="15">
        <v>116.06563362999999</v>
      </c>
      <c r="S532" s="15">
        <v>116.06157013000001</v>
      </c>
      <c r="T532" s="15">
        <v>116.06413763</v>
      </c>
      <c r="U532" s="15">
        <v>116.31520334</v>
      </c>
      <c r="V532" s="15">
        <v>115.93053917</v>
      </c>
      <c r="W532" s="15">
        <v>115.89307803</v>
      </c>
      <c r="X532" s="15">
        <v>115.21893839000001</v>
      </c>
      <c r="Y532" s="15">
        <v>115.62710932</v>
      </c>
    </row>
    <row r="533" spans="1:25" ht="18" thickBot="1" x14ac:dyDescent="0.35">
      <c r="A533" s="21">
        <v>4</v>
      </c>
      <c r="B533" s="15">
        <v>115.93548017000001</v>
      </c>
      <c r="C533" s="15">
        <v>115.48239018</v>
      </c>
      <c r="D533" s="15">
        <v>115.45592708</v>
      </c>
      <c r="E533" s="15">
        <v>115.44129706</v>
      </c>
      <c r="F533" s="15">
        <v>115.44092409</v>
      </c>
      <c r="G533" s="15">
        <v>115.4482158</v>
      </c>
      <c r="H533" s="15">
        <v>115.47781006</v>
      </c>
      <c r="I533" s="15">
        <v>115.77934046999999</v>
      </c>
      <c r="J533" s="15">
        <v>116.47923064</v>
      </c>
      <c r="K533" s="15">
        <v>116.53867712</v>
      </c>
      <c r="L533" s="15">
        <v>116.81684023</v>
      </c>
      <c r="M533" s="15">
        <v>116.51782176</v>
      </c>
      <c r="N533" s="19">
        <v>116.88007208000001</v>
      </c>
      <c r="O533" s="15">
        <v>116.53909385</v>
      </c>
      <c r="P533" s="15">
        <v>116.38639356</v>
      </c>
      <c r="Q533" s="15">
        <v>116.48819161999999</v>
      </c>
      <c r="R533" s="15">
        <v>116.35416963999999</v>
      </c>
      <c r="S533" s="15">
        <v>116.34387518</v>
      </c>
      <c r="T533" s="15">
        <v>116.46257156999999</v>
      </c>
      <c r="U533" s="15">
        <v>116.11113106000001</v>
      </c>
      <c r="V533" s="15">
        <v>115.73983859000001</v>
      </c>
      <c r="W533" s="15">
        <v>115.99227399999999</v>
      </c>
      <c r="X533" s="15">
        <v>116.09338416999999</v>
      </c>
      <c r="Y533" s="15">
        <v>115.25316839</v>
      </c>
    </row>
    <row r="534" spans="1:25" ht="18" thickBot="1" x14ac:dyDescent="0.35">
      <c r="A534" s="21">
        <v>5</v>
      </c>
      <c r="B534" s="15">
        <v>116.18792824000001</v>
      </c>
      <c r="C534" s="15">
        <v>116.13815846999999</v>
      </c>
      <c r="D534" s="15">
        <v>115.71534971</v>
      </c>
      <c r="E534" s="15">
        <v>115.70105545</v>
      </c>
      <c r="F534" s="15">
        <v>115.70377074</v>
      </c>
      <c r="G534" s="15">
        <v>115.71140841</v>
      </c>
      <c r="H534" s="15">
        <v>116.52923482</v>
      </c>
      <c r="I534" s="15">
        <v>116.79229574</v>
      </c>
      <c r="J534" s="15">
        <v>117.22513871</v>
      </c>
      <c r="K534" s="15">
        <v>117.28867124</v>
      </c>
      <c r="L534" s="15">
        <v>117.18654013</v>
      </c>
      <c r="M534" s="15">
        <v>117.0653064</v>
      </c>
      <c r="N534" s="19">
        <v>116.94172672000001</v>
      </c>
      <c r="O534" s="15">
        <v>116.59947086</v>
      </c>
      <c r="P534" s="15">
        <v>116.79234734000001</v>
      </c>
      <c r="Q534" s="15">
        <v>116.94707990000001</v>
      </c>
      <c r="R534" s="15">
        <v>117.20302015999999</v>
      </c>
      <c r="S534" s="15">
        <v>117.19808307</v>
      </c>
      <c r="T534" s="15">
        <v>117.19054599</v>
      </c>
      <c r="U534" s="15">
        <v>116.85211828</v>
      </c>
      <c r="V534" s="15">
        <v>116.49624093</v>
      </c>
      <c r="W534" s="15">
        <v>116.24340496000001</v>
      </c>
      <c r="X534" s="15">
        <v>116.12645811</v>
      </c>
      <c r="Y534" s="15">
        <v>115.62256403000001</v>
      </c>
    </row>
    <row r="535" spans="1:25" ht="18" thickBot="1" x14ac:dyDescent="0.35">
      <c r="A535" s="21">
        <v>6</v>
      </c>
      <c r="B535" s="15">
        <v>115.56227149</v>
      </c>
      <c r="C535" s="15">
        <v>115.52281687999999</v>
      </c>
      <c r="D535" s="15">
        <v>115.60403042</v>
      </c>
      <c r="E535" s="15">
        <v>115.59802818999999</v>
      </c>
      <c r="F535" s="15">
        <v>115.59386005</v>
      </c>
      <c r="G535" s="15">
        <v>115.60522094</v>
      </c>
      <c r="H535" s="15">
        <v>116.40945102000001</v>
      </c>
      <c r="I535" s="15">
        <v>116.65979505999999</v>
      </c>
      <c r="J535" s="15">
        <v>116.93968279000001</v>
      </c>
      <c r="K535" s="15">
        <v>117.00029993</v>
      </c>
      <c r="L535" s="15">
        <v>116.56909417</v>
      </c>
      <c r="M535" s="15">
        <v>116.45375395000001</v>
      </c>
      <c r="N535" s="19">
        <v>116.32857822</v>
      </c>
      <c r="O535" s="15">
        <v>116.18210394</v>
      </c>
      <c r="P535" s="15">
        <v>116.09083445</v>
      </c>
      <c r="Q535" s="15">
        <v>116.18250320999999</v>
      </c>
      <c r="R535" s="15">
        <v>116.44738814</v>
      </c>
      <c r="S535" s="15">
        <v>116.43316548</v>
      </c>
      <c r="T535" s="15">
        <v>116.54052158</v>
      </c>
      <c r="U535" s="15">
        <v>116.59239933000001</v>
      </c>
      <c r="V535" s="15">
        <v>116.36908072999999</v>
      </c>
      <c r="W535" s="15">
        <v>116.31625305</v>
      </c>
      <c r="X535" s="15">
        <v>116.01947336000001</v>
      </c>
      <c r="Y535" s="15">
        <v>115.8532462</v>
      </c>
    </row>
    <row r="536" spans="1:25" ht="18" thickBot="1" x14ac:dyDescent="0.35">
      <c r="A536" s="21">
        <v>7</v>
      </c>
      <c r="B536" s="15">
        <v>116.65639487</v>
      </c>
      <c r="C536" s="15">
        <v>116.10889711999999</v>
      </c>
      <c r="D536" s="15">
        <v>115.69344499</v>
      </c>
      <c r="E536" s="15">
        <v>115.67557307</v>
      </c>
      <c r="F536" s="15">
        <v>115.6754408</v>
      </c>
      <c r="G536" s="15">
        <v>115.68182147</v>
      </c>
      <c r="H536" s="15">
        <v>116.10655973</v>
      </c>
      <c r="I536" s="15">
        <v>115.61448967</v>
      </c>
      <c r="J536" s="15">
        <v>115.9035172</v>
      </c>
      <c r="K536" s="15">
        <v>116.32002998999999</v>
      </c>
      <c r="L536" s="15">
        <v>116.91080552</v>
      </c>
      <c r="M536" s="15">
        <v>117.45985503999999</v>
      </c>
      <c r="N536" s="19">
        <v>117.32095823</v>
      </c>
      <c r="O536" s="15">
        <v>116.80955456</v>
      </c>
      <c r="P536" s="15">
        <v>117.010919</v>
      </c>
      <c r="Q536" s="15">
        <v>116.95256675</v>
      </c>
      <c r="R536" s="15">
        <v>117.06124994</v>
      </c>
      <c r="S536" s="15">
        <v>117.12499339999999</v>
      </c>
      <c r="T536" s="15">
        <v>116.95664171999999</v>
      </c>
      <c r="U536" s="15">
        <v>116.94285721999999</v>
      </c>
      <c r="V536" s="15">
        <v>116.59753430000001</v>
      </c>
      <c r="W536" s="15">
        <v>116.86090448</v>
      </c>
      <c r="X536" s="15">
        <v>116.74678498</v>
      </c>
      <c r="Y536" s="15">
        <v>116.83307908</v>
      </c>
    </row>
    <row r="537" spans="1:25" ht="18" thickBot="1" x14ac:dyDescent="0.35">
      <c r="A537" s="21">
        <v>8</v>
      </c>
      <c r="B537" s="15">
        <v>116.63691143</v>
      </c>
      <c r="C537" s="15">
        <v>116.09838513</v>
      </c>
      <c r="D537" s="15">
        <v>115.67248497999999</v>
      </c>
      <c r="E537" s="15">
        <v>115.66055023</v>
      </c>
      <c r="F537" s="15">
        <v>115.6590176</v>
      </c>
      <c r="G537" s="15">
        <v>115.66793122999999</v>
      </c>
      <c r="H537" s="15">
        <v>116.09478324</v>
      </c>
      <c r="I537" s="15">
        <v>115.61042079000001</v>
      </c>
      <c r="J537" s="15">
        <v>116.27616136</v>
      </c>
      <c r="K537" s="15">
        <v>116.32718246</v>
      </c>
      <c r="L537" s="15">
        <v>117.27069179999999</v>
      </c>
      <c r="M537" s="15">
        <v>117.66091224</v>
      </c>
      <c r="N537" s="19">
        <v>117.58780741</v>
      </c>
      <c r="O537" s="15">
        <v>117.14691126</v>
      </c>
      <c r="P537" s="15">
        <v>117.17161469</v>
      </c>
      <c r="Q537" s="15">
        <v>116.73878173</v>
      </c>
      <c r="R537" s="15">
        <v>116.62732815</v>
      </c>
      <c r="S537" s="15">
        <v>116.68037136</v>
      </c>
      <c r="T537" s="15">
        <v>116.72942398000001</v>
      </c>
      <c r="U537" s="15">
        <v>116.90250570000001</v>
      </c>
      <c r="V537" s="15">
        <v>116.78053699</v>
      </c>
      <c r="W537" s="15">
        <v>117.02513782</v>
      </c>
      <c r="X537" s="15">
        <v>116.70372245999999</v>
      </c>
      <c r="Y537" s="15">
        <v>117.14074298</v>
      </c>
    </row>
    <row r="538" spans="1:25" ht="18" thickBot="1" x14ac:dyDescent="0.35">
      <c r="A538" s="21">
        <v>9</v>
      </c>
      <c r="B538" s="15">
        <v>116.8779888</v>
      </c>
      <c r="C538" s="15">
        <v>116.85017281</v>
      </c>
      <c r="D538" s="15">
        <v>116.82828120000001</v>
      </c>
      <c r="E538" s="15">
        <v>116.96387717</v>
      </c>
      <c r="F538" s="15">
        <v>117.31779161999999</v>
      </c>
      <c r="G538" s="15">
        <v>116.63100615</v>
      </c>
      <c r="H538" s="15">
        <v>116.32466343999999</v>
      </c>
      <c r="I538" s="15">
        <v>116.08274897</v>
      </c>
      <c r="J538" s="15">
        <v>116.0247426</v>
      </c>
      <c r="K538" s="15">
        <v>116.38134046</v>
      </c>
      <c r="L538" s="15">
        <v>116.17224175</v>
      </c>
      <c r="M538" s="15">
        <v>116.16746714</v>
      </c>
      <c r="N538" s="19">
        <v>116.27559259</v>
      </c>
      <c r="O538" s="15">
        <v>115.99773326</v>
      </c>
      <c r="P538" s="15">
        <v>116.14129113</v>
      </c>
      <c r="Q538" s="15">
        <v>116.09231604999999</v>
      </c>
      <c r="R538" s="15">
        <v>116.08331362</v>
      </c>
      <c r="S538" s="15">
        <v>115.91326997</v>
      </c>
      <c r="T538" s="15">
        <v>115.80330551</v>
      </c>
      <c r="U538" s="15">
        <v>115.82728357000001</v>
      </c>
      <c r="V538" s="15">
        <v>115.6367733</v>
      </c>
      <c r="W538" s="15">
        <v>115.32916444999999</v>
      </c>
      <c r="X538" s="15">
        <v>115.42432773</v>
      </c>
      <c r="Y538" s="15">
        <v>115.81386486</v>
      </c>
    </row>
    <row r="539" spans="1:25" ht="18" thickBot="1" x14ac:dyDescent="0.35">
      <c r="A539" s="21">
        <v>10</v>
      </c>
      <c r="B539" s="15">
        <v>114.76244061</v>
      </c>
      <c r="C539" s="15">
        <v>114.72378856</v>
      </c>
      <c r="D539" s="15">
        <v>114.69997952</v>
      </c>
      <c r="E539" s="15">
        <v>114.69172432000001</v>
      </c>
      <c r="F539" s="15">
        <v>114.68879524</v>
      </c>
      <c r="G539" s="15">
        <v>114.79605582000001</v>
      </c>
      <c r="H539" s="15">
        <v>115.67489366</v>
      </c>
      <c r="I539" s="15">
        <v>115.34377698</v>
      </c>
      <c r="J539" s="15">
        <v>116.1102786</v>
      </c>
      <c r="K539" s="15">
        <v>116.08900269</v>
      </c>
      <c r="L539" s="15">
        <v>116.02533889999999</v>
      </c>
      <c r="M539" s="15">
        <v>116.03242222999999</v>
      </c>
      <c r="N539" s="19">
        <v>115.9789258</v>
      </c>
      <c r="O539" s="15">
        <v>115.94545746999999</v>
      </c>
      <c r="P539" s="15">
        <v>115.97839157</v>
      </c>
      <c r="Q539" s="15">
        <v>116.56627204999999</v>
      </c>
      <c r="R539" s="15">
        <v>116.55642963</v>
      </c>
      <c r="S539" s="15">
        <v>116.65688215999999</v>
      </c>
      <c r="T539" s="15">
        <v>115.92159441</v>
      </c>
      <c r="U539" s="15">
        <v>115.86000633</v>
      </c>
      <c r="V539" s="15">
        <v>115.51723151</v>
      </c>
      <c r="W539" s="15">
        <v>115.27285881</v>
      </c>
      <c r="X539" s="15">
        <v>114.10730305</v>
      </c>
      <c r="Y539" s="15">
        <v>114.50636987999999</v>
      </c>
    </row>
    <row r="540" spans="1:25" ht="18" thickBot="1" x14ac:dyDescent="0.35">
      <c r="A540" s="21">
        <v>11</v>
      </c>
      <c r="B540" s="15">
        <v>115.29400415000001</v>
      </c>
      <c r="C540" s="15">
        <v>115.40625813</v>
      </c>
      <c r="D540" s="15">
        <v>115.3808269</v>
      </c>
      <c r="E540" s="15">
        <v>115.38173813</v>
      </c>
      <c r="F540" s="15">
        <v>115.38906432</v>
      </c>
      <c r="G540" s="15">
        <v>115.22797543</v>
      </c>
      <c r="H540" s="15">
        <v>115.93604786</v>
      </c>
      <c r="I540" s="15">
        <v>116.59337228</v>
      </c>
      <c r="J540" s="15">
        <v>117.08829209</v>
      </c>
      <c r="K540" s="15">
        <v>117.22461488</v>
      </c>
      <c r="L540" s="15">
        <v>117.2010222</v>
      </c>
      <c r="M540" s="15">
        <v>117.17486598000001</v>
      </c>
      <c r="N540" s="19">
        <v>117.106354</v>
      </c>
      <c r="O540" s="15">
        <v>116.88923108</v>
      </c>
      <c r="P540" s="15">
        <v>116.8663904</v>
      </c>
      <c r="Q540" s="15">
        <v>116.67523462</v>
      </c>
      <c r="R540" s="15">
        <v>116.69346032999999</v>
      </c>
      <c r="S540" s="15">
        <v>116.59866902</v>
      </c>
      <c r="T540" s="15">
        <v>116.64279745</v>
      </c>
      <c r="U540" s="15">
        <v>116.54031359</v>
      </c>
      <c r="V540" s="15">
        <v>116.15472443</v>
      </c>
      <c r="W540" s="15">
        <v>115.53821238</v>
      </c>
      <c r="X540" s="15">
        <v>115.01496696</v>
      </c>
      <c r="Y540" s="15">
        <v>114.96062369000001</v>
      </c>
    </row>
    <row r="541" spans="1:25" ht="18" thickBot="1" x14ac:dyDescent="0.35">
      <c r="A541" s="21">
        <v>12</v>
      </c>
      <c r="B541" s="15">
        <v>114.91965955000001</v>
      </c>
      <c r="C541" s="15">
        <v>114.88086631</v>
      </c>
      <c r="D541" s="15">
        <v>114.85985626</v>
      </c>
      <c r="E541" s="15">
        <v>114.68511346</v>
      </c>
      <c r="F541" s="15">
        <v>114.69447178999999</v>
      </c>
      <c r="G541" s="15">
        <v>114.50417109</v>
      </c>
      <c r="H541" s="15">
        <v>115.20796996</v>
      </c>
      <c r="I541" s="15">
        <v>115.8846305</v>
      </c>
      <c r="J541" s="15">
        <v>116.47587532999999</v>
      </c>
      <c r="K541" s="15">
        <v>116.8356319</v>
      </c>
      <c r="L541" s="15">
        <v>116.84734456</v>
      </c>
      <c r="M541" s="15">
        <v>116.84742774999999</v>
      </c>
      <c r="N541" s="19">
        <v>116.6746114</v>
      </c>
      <c r="O541" s="15">
        <v>116.4795785</v>
      </c>
      <c r="P541" s="15">
        <v>116.53644382</v>
      </c>
      <c r="Q541" s="15">
        <v>116.32166032000001</v>
      </c>
      <c r="R541" s="15">
        <v>116.37625423</v>
      </c>
      <c r="S541" s="15">
        <v>116.05037193</v>
      </c>
      <c r="T541" s="15">
        <v>116.09892318999999</v>
      </c>
      <c r="U541" s="15">
        <v>116.18221819999999</v>
      </c>
      <c r="V541" s="15">
        <v>115.83805519000001</v>
      </c>
      <c r="W541" s="15">
        <v>115.48927088000001</v>
      </c>
      <c r="X541" s="15">
        <v>114.5857092</v>
      </c>
      <c r="Y541" s="15">
        <v>114.52669761</v>
      </c>
    </row>
    <row r="542" spans="1:25" ht="18" thickBot="1" x14ac:dyDescent="0.35">
      <c r="A542" s="21">
        <v>13</v>
      </c>
      <c r="B542" s="15">
        <v>114.87046170000001</v>
      </c>
      <c r="C542" s="15">
        <v>114.84162881</v>
      </c>
      <c r="D542" s="15">
        <v>114.82087505</v>
      </c>
      <c r="E542" s="15">
        <v>114.81913142000001</v>
      </c>
      <c r="F542" s="15">
        <v>114.82382332</v>
      </c>
      <c r="G542" s="15">
        <v>114.56433044000001</v>
      </c>
      <c r="H542" s="15">
        <v>115.26132894</v>
      </c>
      <c r="I542" s="15">
        <v>116.02218154000001</v>
      </c>
      <c r="J542" s="15">
        <v>116.7431754</v>
      </c>
      <c r="K542" s="15">
        <v>116.64908529</v>
      </c>
      <c r="L542" s="15">
        <v>117.0198372</v>
      </c>
      <c r="M542" s="15">
        <v>117.02720379</v>
      </c>
      <c r="N542" s="19">
        <v>117.02170341</v>
      </c>
      <c r="O542" s="15">
        <v>116.85442673</v>
      </c>
      <c r="P542" s="15">
        <v>116.40029794</v>
      </c>
      <c r="Q542" s="15">
        <v>116.17562168000001</v>
      </c>
      <c r="R542" s="15">
        <v>116.05704194</v>
      </c>
      <c r="S542" s="15">
        <v>116.15556492</v>
      </c>
      <c r="T542" s="15">
        <v>116.27128806</v>
      </c>
      <c r="U542" s="15">
        <v>116.52534043</v>
      </c>
      <c r="V542" s="15">
        <v>116.17284647</v>
      </c>
      <c r="W542" s="15">
        <v>115.47448660000001</v>
      </c>
      <c r="X542" s="15">
        <v>114.50079411999999</v>
      </c>
      <c r="Y542" s="15">
        <v>114.34983262999999</v>
      </c>
    </row>
    <row r="543" spans="1:25" ht="18" thickBot="1" x14ac:dyDescent="0.35">
      <c r="A543" s="21">
        <v>14</v>
      </c>
      <c r="B543" s="15">
        <v>115.01553761</v>
      </c>
      <c r="C543" s="15">
        <v>114.98697611999999</v>
      </c>
      <c r="D543" s="15">
        <v>114.96194448</v>
      </c>
      <c r="E543" s="15">
        <v>114.95868983</v>
      </c>
      <c r="F543" s="15">
        <v>114.95980987999999</v>
      </c>
      <c r="G543" s="15">
        <v>114.97031117</v>
      </c>
      <c r="H543" s="15">
        <v>114.87783195999999</v>
      </c>
      <c r="I543" s="15">
        <v>115.37667343</v>
      </c>
      <c r="J543" s="15">
        <v>115.16956368</v>
      </c>
      <c r="K543" s="15">
        <v>115.46396982</v>
      </c>
      <c r="L543" s="15">
        <v>115.37602612000001</v>
      </c>
      <c r="M543" s="15">
        <v>115.38388181000001</v>
      </c>
      <c r="N543" s="19">
        <v>115.04420881</v>
      </c>
      <c r="O543" s="15">
        <v>115.24501291999999</v>
      </c>
      <c r="P543" s="15">
        <v>115.7852402</v>
      </c>
      <c r="Q543" s="15">
        <v>115.64114368</v>
      </c>
      <c r="R543" s="15">
        <v>116.53239163000001</v>
      </c>
      <c r="S543" s="15">
        <v>116.52786828000001</v>
      </c>
      <c r="T543" s="15">
        <v>116.64724495999999</v>
      </c>
      <c r="U543" s="15">
        <v>116.60822279</v>
      </c>
      <c r="V543" s="15">
        <v>116.24747701</v>
      </c>
      <c r="W543" s="15">
        <v>115.69775522</v>
      </c>
      <c r="X543" s="15">
        <v>114.53085541999999</v>
      </c>
      <c r="Y543" s="15">
        <v>114.73143888</v>
      </c>
    </row>
    <row r="544" spans="1:25" ht="18" thickBot="1" x14ac:dyDescent="0.35">
      <c r="A544" s="21">
        <v>15</v>
      </c>
      <c r="B544" s="15">
        <v>115.2919624</v>
      </c>
      <c r="C544" s="15">
        <v>115.26368646</v>
      </c>
      <c r="D544" s="15">
        <v>115.237042</v>
      </c>
      <c r="E544" s="15">
        <v>115.22866231</v>
      </c>
      <c r="F544" s="15">
        <v>115.23019377999999</v>
      </c>
      <c r="G544" s="15">
        <v>115.23995402</v>
      </c>
      <c r="H544" s="15">
        <v>115.25511585</v>
      </c>
      <c r="I544" s="15">
        <v>115.27316102</v>
      </c>
      <c r="J544" s="15">
        <v>115.06476116</v>
      </c>
      <c r="K544" s="15">
        <v>115.24404566</v>
      </c>
      <c r="L544" s="15">
        <v>115.67676548</v>
      </c>
      <c r="M544" s="15">
        <v>115.52802235999999</v>
      </c>
      <c r="N544" s="19">
        <v>115.36874629</v>
      </c>
      <c r="O544" s="15">
        <v>115.58282986</v>
      </c>
      <c r="P544" s="15">
        <v>116.13890911999999</v>
      </c>
      <c r="Q544" s="15">
        <v>116.46459025999999</v>
      </c>
      <c r="R544" s="15">
        <v>116.79982957</v>
      </c>
      <c r="S544" s="15">
        <v>116.79053104</v>
      </c>
      <c r="T544" s="15">
        <v>116.95416016</v>
      </c>
      <c r="U544" s="15">
        <v>116.60820442000001</v>
      </c>
      <c r="V544" s="15">
        <v>116.24133266</v>
      </c>
      <c r="W544" s="15">
        <v>115.70338821999999</v>
      </c>
      <c r="X544" s="15">
        <v>115.0558687</v>
      </c>
      <c r="Y544" s="15">
        <v>114.91161069</v>
      </c>
    </row>
    <row r="545" spans="1:25" ht="18" thickBot="1" x14ac:dyDescent="0.35">
      <c r="A545" s="21">
        <v>16</v>
      </c>
      <c r="B545" s="15">
        <v>115.09879442</v>
      </c>
      <c r="C545" s="15">
        <v>115.0696003</v>
      </c>
      <c r="D545" s="15">
        <v>115.05266804999999</v>
      </c>
      <c r="E545" s="15">
        <v>115.05082702</v>
      </c>
      <c r="F545" s="15">
        <v>115.05870840999999</v>
      </c>
      <c r="G545" s="15">
        <v>114.96114787</v>
      </c>
      <c r="H545" s="15">
        <v>115.67887471</v>
      </c>
      <c r="I545" s="15">
        <v>116.33396334</v>
      </c>
      <c r="J545" s="15">
        <v>116.59435694</v>
      </c>
      <c r="K545" s="15">
        <v>116.62933667999999</v>
      </c>
      <c r="L545" s="15">
        <v>116.66367391999999</v>
      </c>
      <c r="M545" s="15">
        <v>116.66291787</v>
      </c>
      <c r="N545" s="19">
        <v>116.65419593</v>
      </c>
      <c r="O545" s="15">
        <v>116.32894094</v>
      </c>
      <c r="P545" s="15">
        <v>116.69752330999999</v>
      </c>
      <c r="Q545" s="15">
        <v>116.5932241</v>
      </c>
      <c r="R545" s="15">
        <v>116.58781799</v>
      </c>
      <c r="S545" s="15">
        <v>116.22932157</v>
      </c>
      <c r="T545" s="15">
        <v>116.24141809</v>
      </c>
      <c r="U545" s="15">
        <v>116.23648367</v>
      </c>
      <c r="V545" s="15">
        <v>115.50902839</v>
      </c>
      <c r="W545" s="15">
        <v>115.11874317</v>
      </c>
      <c r="X545" s="15">
        <v>114.64945254</v>
      </c>
      <c r="Y545" s="15">
        <v>114.89974832</v>
      </c>
    </row>
    <row r="546" spans="1:25" ht="18" thickBot="1" x14ac:dyDescent="0.35">
      <c r="A546" s="21">
        <v>17</v>
      </c>
      <c r="B546" s="15">
        <v>115.20039912999999</v>
      </c>
      <c r="C546" s="15">
        <v>115.16902732</v>
      </c>
      <c r="D546" s="15">
        <v>115.15255833000001</v>
      </c>
      <c r="E546" s="15">
        <v>115.15094198</v>
      </c>
      <c r="F546" s="15">
        <v>115.15847198</v>
      </c>
      <c r="G546" s="15">
        <v>115.05822512</v>
      </c>
      <c r="H546" s="15">
        <v>115.76559580999999</v>
      </c>
      <c r="I546" s="15">
        <v>116.41785867</v>
      </c>
      <c r="J546" s="15">
        <v>116.93355557</v>
      </c>
      <c r="K546" s="15">
        <v>116.96982142</v>
      </c>
      <c r="L546" s="15">
        <v>116.99247423</v>
      </c>
      <c r="M546" s="15">
        <v>116.9939624</v>
      </c>
      <c r="N546" s="19">
        <v>116.98172836000001</v>
      </c>
      <c r="O546" s="15">
        <v>116.63846298999999</v>
      </c>
      <c r="P546" s="15">
        <v>116.23408511</v>
      </c>
      <c r="Q546" s="15">
        <v>117.11083184</v>
      </c>
      <c r="R546" s="15">
        <v>117.11273027</v>
      </c>
      <c r="S546" s="15">
        <v>116.16638345</v>
      </c>
      <c r="T546" s="15">
        <v>116.17053455</v>
      </c>
      <c r="U546" s="15">
        <v>115.46053422</v>
      </c>
      <c r="V546" s="15">
        <v>115.08933967</v>
      </c>
      <c r="W546" s="15">
        <v>114.85916829</v>
      </c>
      <c r="X546" s="15">
        <v>114.33410751</v>
      </c>
      <c r="Y546" s="15">
        <v>114.79726399</v>
      </c>
    </row>
    <row r="547" spans="1:25" ht="18" thickBot="1" x14ac:dyDescent="0.35">
      <c r="A547" s="21">
        <v>18</v>
      </c>
      <c r="B547" s="15">
        <v>114.97527540999999</v>
      </c>
      <c r="C547" s="15">
        <v>114.94245671</v>
      </c>
      <c r="D547" s="15">
        <v>114.92364794</v>
      </c>
      <c r="E547" s="15">
        <v>114.92037612</v>
      </c>
      <c r="F547" s="15">
        <v>114.74455137</v>
      </c>
      <c r="G547" s="15">
        <v>114.59074277000001</v>
      </c>
      <c r="H547" s="15">
        <v>115.19307409</v>
      </c>
      <c r="I547" s="15">
        <v>115.92104353000001</v>
      </c>
      <c r="J547" s="15">
        <v>116.0676612</v>
      </c>
      <c r="K547" s="15">
        <v>116.13902509</v>
      </c>
      <c r="L547" s="15">
        <v>116.1650558</v>
      </c>
      <c r="M547" s="15">
        <v>116.18486643999999</v>
      </c>
      <c r="N547" s="19">
        <v>116.18021896</v>
      </c>
      <c r="O547" s="15">
        <v>116.37258903999999</v>
      </c>
      <c r="P547" s="15">
        <v>115.92210215</v>
      </c>
      <c r="Q547" s="15">
        <v>116.60477606000001</v>
      </c>
      <c r="R547" s="15">
        <v>116.60302461000001</v>
      </c>
      <c r="S547" s="15">
        <v>116.58352056</v>
      </c>
      <c r="T547" s="15">
        <v>115.91281472</v>
      </c>
      <c r="U547" s="15">
        <v>115.36523994</v>
      </c>
      <c r="V547" s="15">
        <v>114.77921177</v>
      </c>
      <c r="W547" s="15">
        <v>114.91615883999999</v>
      </c>
      <c r="X547" s="15">
        <v>114.4998037</v>
      </c>
      <c r="Y547" s="15">
        <v>114.33108111999999</v>
      </c>
    </row>
    <row r="548" spans="1:25" ht="18" thickBot="1" x14ac:dyDescent="0.35">
      <c r="A548" s="21">
        <v>19</v>
      </c>
      <c r="B548" s="15">
        <v>114.78742871999999</v>
      </c>
      <c r="C548" s="15">
        <v>114.75567886</v>
      </c>
      <c r="D548" s="15">
        <v>114.74592647</v>
      </c>
      <c r="E548" s="15">
        <v>114.74330537</v>
      </c>
      <c r="F548" s="15">
        <v>114.75255494</v>
      </c>
      <c r="G548" s="15">
        <v>114.76078615999999</v>
      </c>
      <c r="H548" s="15">
        <v>114.86125254</v>
      </c>
      <c r="I548" s="15">
        <v>116.22890055000001</v>
      </c>
      <c r="J548" s="15">
        <v>116.49472061</v>
      </c>
      <c r="K548" s="15">
        <v>116.41484598</v>
      </c>
      <c r="L548" s="15">
        <v>116.42684303</v>
      </c>
      <c r="M548" s="15">
        <v>116.42597623</v>
      </c>
      <c r="N548" s="19">
        <v>116.409595</v>
      </c>
      <c r="O548" s="15">
        <v>116.07471022999999</v>
      </c>
      <c r="P548" s="15">
        <v>116.09541136999999</v>
      </c>
      <c r="Q548" s="15">
        <v>116.27892955999999</v>
      </c>
      <c r="R548" s="15">
        <v>116.27518756000001</v>
      </c>
      <c r="S548" s="15">
        <v>116.26755948</v>
      </c>
      <c r="T548" s="15">
        <v>116.0886706</v>
      </c>
      <c r="U548" s="15">
        <v>116.06663627</v>
      </c>
      <c r="V548" s="15">
        <v>115.69381109</v>
      </c>
      <c r="W548" s="15">
        <v>115.29099573000001</v>
      </c>
      <c r="X548" s="15">
        <v>114.71983885</v>
      </c>
      <c r="Y548" s="15">
        <v>114.56118881</v>
      </c>
    </row>
    <row r="549" spans="1:25" ht="18" thickBot="1" x14ac:dyDescent="0.35">
      <c r="A549" s="21">
        <v>20</v>
      </c>
      <c r="B549" s="15">
        <v>114.88362078</v>
      </c>
      <c r="C549" s="15">
        <v>114.87513024</v>
      </c>
      <c r="D549" s="15">
        <v>114.86267022</v>
      </c>
      <c r="E549" s="15">
        <v>114.86251879</v>
      </c>
      <c r="F549" s="15">
        <v>114.74613117</v>
      </c>
      <c r="G549" s="15">
        <v>114.53549915000001</v>
      </c>
      <c r="H549" s="15">
        <v>115.26542781000001</v>
      </c>
      <c r="I549" s="15">
        <v>115.80440101000001</v>
      </c>
      <c r="J549" s="15">
        <v>116.21322001</v>
      </c>
      <c r="K549" s="15">
        <v>116.42678579</v>
      </c>
      <c r="L549" s="15">
        <v>116.43633328</v>
      </c>
      <c r="M549" s="15">
        <v>116.43776690999999</v>
      </c>
      <c r="N549" s="19">
        <v>116.42447172999999</v>
      </c>
      <c r="O549" s="15">
        <v>116.2697247</v>
      </c>
      <c r="P549" s="15">
        <v>115.99018091000001</v>
      </c>
      <c r="Q549" s="15">
        <v>116.67150003</v>
      </c>
      <c r="R549" s="15">
        <v>116.51084439</v>
      </c>
      <c r="S549" s="15">
        <v>116.50258968999999</v>
      </c>
      <c r="T549" s="15">
        <v>116.32776765</v>
      </c>
      <c r="U549" s="15">
        <v>115.63352662</v>
      </c>
      <c r="V549" s="15">
        <v>115.61922027</v>
      </c>
      <c r="W549" s="15">
        <v>114.85493834</v>
      </c>
      <c r="X549" s="15">
        <v>114.83637233</v>
      </c>
      <c r="Y549" s="15">
        <v>114.96602715</v>
      </c>
    </row>
    <row r="550" spans="1:25" ht="18" thickBot="1" x14ac:dyDescent="0.35">
      <c r="A550" s="21">
        <v>21</v>
      </c>
      <c r="B550" s="15">
        <v>115.21293381</v>
      </c>
      <c r="C550" s="15">
        <v>115.18546805</v>
      </c>
      <c r="D550" s="15">
        <v>115.16939144</v>
      </c>
      <c r="E550" s="15">
        <v>115.16585809999999</v>
      </c>
      <c r="F550" s="15">
        <v>115.1634487</v>
      </c>
      <c r="G550" s="15">
        <v>115.17608158</v>
      </c>
      <c r="H550" s="15">
        <v>115.34566174</v>
      </c>
      <c r="I550" s="15">
        <v>115.24398438</v>
      </c>
      <c r="J550" s="15">
        <v>115.52198928</v>
      </c>
      <c r="K550" s="15">
        <v>116.28012979</v>
      </c>
      <c r="L550" s="15">
        <v>116.18018973</v>
      </c>
      <c r="M550" s="15">
        <v>116.0029708</v>
      </c>
      <c r="N550" s="19">
        <v>116.01179326</v>
      </c>
      <c r="O550" s="15">
        <v>116.02395502</v>
      </c>
      <c r="P550" s="15">
        <v>116.03909122</v>
      </c>
      <c r="Q550" s="15">
        <v>115.66857632999999</v>
      </c>
      <c r="R550" s="15">
        <v>116.00937071</v>
      </c>
      <c r="S550" s="15">
        <v>116.08950828</v>
      </c>
      <c r="T550" s="15">
        <v>116.24501218</v>
      </c>
      <c r="U550" s="15">
        <v>116.07662216</v>
      </c>
      <c r="V550" s="15">
        <v>115.70870219</v>
      </c>
      <c r="W550" s="15">
        <v>114.95605385</v>
      </c>
      <c r="X550" s="15">
        <v>114.84731961</v>
      </c>
      <c r="Y550" s="15">
        <v>114.66514409</v>
      </c>
    </row>
    <row r="551" spans="1:25" ht="18" thickBot="1" x14ac:dyDescent="0.35">
      <c r="A551" s="21">
        <v>22</v>
      </c>
      <c r="B551" s="15">
        <v>114.53543105</v>
      </c>
      <c r="C551" s="15">
        <v>114.62354789</v>
      </c>
      <c r="D551" s="15">
        <v>114.61625384</v>
      </c>
      <c r="E551" s="15">
        <v>114.61159087</v>
      </c>
      <c r="F551" s="15">
        <v>114.60620016</v>
      </c>
      <c r="G551" s="15">
        <v>114.60930036000001</v>
      </c>
      <c r="H551" s="15">
        <v>115.43072812</v>
      </c>
      <c r="I551" s="15">
        <v>115.62955852</v>
      </c>
      <c r="J551" s="15">
        <v>115.85630551</v>
      </c>
      <c r="K551" s="15">
        <v>116.12931403</v>
      </c>
      <c r="L551" s="15">
        <v>116.03711376</v>
      </c>
      <c r="M551" s="15">
        <v>115.92824392</v>
      </c>
      <c r="N551" s="19">
        <v>116.31141731</v>
      </c>
      <c r="O551" s="15">
        <v>116.15008134</v>
      </c>
      <c r="P551" s="15">
        <v>115.99945925999999</v>
      </c>
      <c r="Q551" s="15">
        <v>116.08495424</v>
      </c>
      <c r="R551" s="15">
        <v>116.09721909</v>
      </c>
      <c r="S551" s="15">
        <v>116.10209888999999</v>
      </c>
      <c r="T551" s="15">
        <v>116.21076758</v>
      </c>
      <c r="U551" s="15">
        <v>115.85864728999999</v>
      </c>
      <c r="V551" s="15">
        <v>116.01996733</v>
      </c>
      <c r="W551" s="15">
        <v>115.45464651</v>
      </c>
      <c r="X551" s="15">
        <v>114.64158188</v>
      </c>
      <c r="Y551" s="15">
        <v>114.62661831</v>
      </c>
    </row>
    <row r="552" spans="1:25" ht="18" thickBot="1" x14ac:dyDescent="0.35">
      <c r="A552" s="21">
        <v>23</v>
      </c>
      <c r="B552" s="15">
        <v>114.70665882999999</v>
      </c>
      <c r="C552" s="15">
        <v>114.67028362000001</v>
      </c>
      <c r="D552" s="15">
        <v>114.65394524</v>
      </c>
      <c r="E552" s="15">
        <v>114.65381496000001</v>
      </c>
      <c r="F552" s="15">
        <v>114.67508065</v>
      </c>
      <c r="G552" s="15">
        <v>114.44524982999999</v>
      </c>
      <c r="H552" s="15">
        <v>115.18788606</v>
      </c>
      <c r="I552" s="15">
        <v>115.87333192</v>
      </c>
      <c r="J552" s="15">
        <v>116.14186875</v>
      </c>
      <c r="K552" s="15">
        <v>116.18877593000001</v>
      </c>
      <c r="L552" s="15">
        <v>116.19824576000001</v>
      </c>
      <c r="M552" s="15">
        <v>116.20240806</v>
      </c>
      <c r="N552" s="19">
        <v>116.19708702</v>
      </c>
      <c r="O552" s="15">
        <v>116.20592641</v>
      </c>
      <c r="P552" s="15">
        <v>115.88804566</v>
      </c>
      <c r="Q552" s="15">
        <v>116.45677765000001</v>
      </c>
      <c r="R552" s="15">
        <v>116.46343392999999</v>
      </c>
      <c r="S552" s="15">
        <v>116.44271806</v>
      </c>
      <c r="T552" s="15">
        <v>116.10887542</v>
      </c>
      <c r="U552" s="15">
        <v>115.92814072</v>
      </c>
      <c r="V552" s="15">
        <v>116.03142788</v>
      </c>
      <c r="W552" s="15">
        <v>115.29096087000001</v>
      </c>
      <c r="X552" s="15">
        <v>114.31677736</v>
      </c>
      <c r="Y552" s="15">
        <v>114.24462447000001</v>
      </c>
    </row>
    <row r="553" spans="1:25" ht="18" thickBot="1" x14ac:dyDescent="0.35">
      <c r="A553" s="21">
        <v>24</v>
      </c>
      <c r="B553" s="15">
        <v>115.22122598999999</v>
      </c>
      <c r="C553" s="15">
        <v>115.30689589000001</v>
      </c>
      <c r="D553" s="15">
        <v>115.28907666000001</v>
      </c>
      <c r="E553" s="15">
        <v>115.29107627</v>
      </c>
      <c r="F553" s="15">
        <v>115.11992647</v>
      </c>
      <c r="G553" s="15">
        <v>114.89950111</v>
      </c>
      <c r="H553" s="15">
        <v>115.38073876</v>
      </c>
      <c r="I553" s="15">
        <v>116.13814739</v>
      </c>
      <c r="J553" s="15">
        <v>115.81892937000001</v>
      </c>
      <c r="K553" s="15">
        <v>116.20659148</v>
      </c>
      <c r="L553" s="15">
        <v>116.21281288</v>
      </c>
      <c r="M553" s="15">
        <v>116.21128113</v>
      </c>
      <c r="N553" s="19">
        <v>116.20799282</v>
      </c>
      <c r="O553" s="15">
        <v>116.05669939000001</v>
      </c>
      <c r="P553" s="15">
        <v>116.13201963</v>
      </c>
      <c r="Q553" s="15">
        <v>116.19925745</v>
      </c>
      <c r="R553" s="15">
        <v>116.20360552</v>
      </c>
      <c r="S553" s="15">
        <v>116.30715357</v>
      </c>
      <c r="T553" s="15">
        <v>116.41526133000001</v>
      </c>
      <c r="U553" s="15">
        <v>116.38900663</v>
      </c>
      <c r="V553" s="15">
        <v>116.14282230000001</v>
      </c>
      <c r="W553" s="15">
        <v>116.38213958999999</v>
      </c>
      <c r="X553" s="15">
        <v>115.46447882</v>
      </c>
      <c r="Y553" s="15">
        <v>114.88087692000001</v>
      </c>
    </row>
    <row r="554" spans="1:25" ht="18" thickBot="1" x14ac:dyDescent="0.35">
      <c r="A554" s="21">
        <v>25</v>
      </c>
      <c r="B554" s="15">
        <v>115.32609515999999</v>
      </c>
      <c r="C554" s="15">
        <v>115.30298323</v>
      </c>
      <c r="D554" s="15">
        <v>115.29007055</v>
      </c>
      <c r="E554" s="15">
        <v>115.28993351</v>
      </c>
      <c r="F554" s="15">
        <v>115.2949619</v>
      </c>
      <c r="G554" s="15">
        <v>115.02421024</v>
      </c>
      <c r="H554" s="15">
        <v>115.11178637</v>
      </c>
      <c r="I554" s="15">
        <v>115.89340998999999</v>
      </c>
      <c r="J554" s="15">
        <v>116.16404328</v>
      </c>
      <c r="K554" s="15">
        <v>116.43768645</v>
      </c>
      <c r="L554" s="15">
        <v>116.4517091</v>
      </c>
      <c r="M554" s="15">
        <v>116.44931766000001</v>
      </c>
      <c r="N554" s="19">
        <v>116.43445917</v>
      </c>
      <c r="O554" s="15">
        <v>116.44027321999999</v>
      </c>
      <c r="P554" s="15">
        <v>116.0104651</v>
      </c>
      <c r="Q554" s="15">
        <v>116.5709998</v>
      </c>
      <c r="R554" s="15">
        <v>116.40675093999999</v>
      </c>
      <c r="S554" s="15">
        <v>116.39377053</v>
      </c>
      <c r="T554" s="15">
        <v>115.74403852</v>
      </c>
      <c r="U554" s="15">
        <v>115.99969152</v>
      </c>
      <c r="V554" s="15">
        <v>116.07678196000001</v>
      </c>
      <c r="W554" s="15">
        <v>115.94491361999999</v>
      </c>
      <c r="X554" s="15">
        <v>115.52158291000001</v>
      </c>
      <c r="Y554" s="15">
        <v>114.82531895</v>
      </c>
    </row>
    <row r="555" spans="1:25" ht="18" thickBot="1" x14ac:dyDescent="0.35">
      <c r="A555" s="21">
        <v>26</v>
      </c>
      <c r="B555" s="15">
        <v>114.54938206999999</v>
      </c>
      <c r="C555" s="15">
        <v>114.52945213</v>
      </c>
      <c r="D555" s="15">
        <v>114.51606596000001</v>
      </c>
      <c r="E555" s="15">
        <v>114.52012234</v>
      </c>
      <c r="F555" s="15">
        <v>114.52444255</v>
      </c>
      <c r="G555" s="15">
        <v>114.84594513</v>
      </c>
      <c r="H555" s="15">
        <v>115.56932704</v>
      </c>
      <c r="I555" s="15">
        <v>116.24039689</v>
      </c>
      <c r="J555" s="15">
        <v>116.51215001</v>
      </c>
      <c r="K555" s="15">
        <v>116.90628621</v>
      </c>
      <c r="L555" s="15">
        <v>116.91909545999999</v>
      </c>
      <c r="M555" s="15">
        <v>116.92010897</v>
      </c>
      <c r="N555" s="19">
        <v>116.90019404</v>
      </c>
      <c r="O555" s="15">
        <v>116.90008111</v>
      </c>
      <c r="P555" s="15">
        <v>116.42711653000001</v>
      </c>
      <c r="Q555" s="15">
        <v>116.62530501000001</v>
      </c>
      <c r="R555" s="15">
        <v>116.63265201</v>
      </c>
      <c r="S555" s="15">
        <v>116.62812040999999</v>
      </c>
      <c r="T555" s="15">
        <v>115.82252771</v>
      </c>
      <c r="U555" s="15">
        <v>115.63118362</v>
      </c>
      <c r="V555" s="15">
        <v>115.25127415999999</v>
      </c>
      <c r="W555" s="15">
        <v>115.12712655999999</v>
      </c>
      <c r="X555" s="15">
        <v>114.42043681</v>
      </c>
      <c r="Y555" s="15">
        <v>114.26056985</v>
      </c>
    </row>
    <row r="556" spans="1:25" ht="18" thickBot="1" x14ac:dyDescent="0.35">
      <c r="A556" s="21">
        <v>27</v>
      </c>
      <c r="B556" s="15">
        <v>114.70536051000001</v>
      </c>
      <c r="C556" s="15">
        <v>114.67174135</v>
      </c>
      <c r="D556" s="15">
        <v>114.66062458</v>
      </c>
      <c r="E556" s="15">
        <v>114.66450823</v>
      </c>
      <c r="F556" s="15">
        <v>114.66767608000001</v>
      </c>
      <c r="G556" s="15">
        <v>114.57071026</v>
      </c>
      <c r="H556" s="15">
        <v>114.68750239000001</v>
      </c>
      <c r="I556" s="15">
        <v>115.89232450999999</v>
      </c>
      <c r="J556" s="15">
        <v>116.65737885</v>
      </c>
      <c r="K556" s="15">
        <v>117.05722697</v>
      </c>
      <c r="L556" s="15">
        <v>117.07835661</v>
      </c>
      <c r="M556" s="15">
        <v>117.07427740999999</v>
      </c>
      <c r="N556" s="19">
        <v>117.05738807</v>
      </c>
      <c r="O556" s="15">
        <v>116.70164603000001</v>
      </c>
      <c r="P556" s="15">
        <v>116.41230720999999</v>
      </c>
      <c r="Q556" s="15">
        <v>116.59940634</v>
      </c>
      <c r="R556" s="15">
        <v>116.81284758</v>
      </c>
      <c r="S556" s="15">
        <v>116.82487358</v>
      </c>
      <c r="T556" s="15">
        <v>116.49152569</v>
      </c>
      <c r="U556" s="15">
        <v>116.31169927000001</v>
      </c>
      <c r="V556" s="15">
        <v>115.94709666</v>
      </c>
      <c r="W556" s="15">
        <v>115.6787696</v>
      </c>
      <c r="X556" s="15">
        <v>115.35920544</v>
      </c>
      <c r="Y556" s="15">
        <v>115.15884758</v>
      </c>
    </row>
    <row r="557" spans="1:25" ht="18" thickBot="1" x14ac:dyDescent="0.35">
      <c r="A557" s="21">
        <v>28</v>
      </c>
      <c r="B557" s="15">
        <v>114.82908584</v>
      </c>
      <c r="C557" s="15">
        <v>114.80576639</v>
      </c>
      <c r="D557" s="15">
        <v>114.79009374</v>
      </c>
      <c r="E557" s="15">
        <v>114.78849965000001</v>
      </c>
      <c r="F557" s="15">
        <v>114.78300715</v>
      </c>
      <c r="G557" s="15">
        <v>114.79438904</v>
      </c>
      <c r="H557" s="15">
        <v>114.58630262</v>
      </c>
      <c r="I557" s="15">
        <v>115.24023024</v>
      </c>
      <c r="J557" s="15">
        <v>115.99528619</v>
      </c>
      <c r="K557" s="15">
        <v>116.78044396999999</v>
      </c>
      <c r="L557" s="15">
        <v>116.68101222999999</v>
      </c>
      <c r="M557" s="15">
        <v>116.69222381</v>
      </c>
      <c r="N557" s="19">
        <v>116.51188218999999</v>
      </c>
      <c r="O557" s="15">
        <v>116.32433536000001</v>
      </c>
      <c r="P557" s="15">
        <v>116.62755685</v>
      </c>
      <c r="Q557" s="15">
        <v>116.83691713</v>
      </c>
      <c r="R557" s="15">
        <v>117.20158695000001</v>
      </c>
      <c r="S557" s="15">
        <v>117.20795445</v>
      </c>
      <c r="T557" s="15">
        <v>116.86770137000001</v>
      </c>
      <c r="U557" s="15">
        <v>116.50598386999999</v>
      </c>
      <c r="V557" s="15">
        <v>116.12549060000001</v>
      </c>
      <c r="W557" s="15">
        <v>114.99585793</v>
      </c>
      <c r="X557" s="15">
        <v>115.03170331</v>
      </c>
      <c r="Y557" s="15">
        <v>115.05207577</v>
      </c>
    </row>
    <row r="558" spans="1:25" ht="18" thickBot="1" x14ac:dyDescent="0.35">
      <c r="A558" s="21">
        <v>29</v>
      </c>
      <c r="B558" s="15">
        <v>114.83078317</v>
      </c>
      <c r="C558" s="15">
        <v>114.79104221999999</v>
      </c>
      <c r="D558" s="15">
        <v>114.76802626999999</v>
      </c>
      <c r="E558" s="15">
        <v>114.76688803</v>
      </c>
      <c r="F558" s="15">
        <v>114.7591072</v>
      </c>
      <c r="G558" s="15">
        <v>114.77036472</v>
      </c>
      <c r="H558" s="15">
        <v>114.66703613</v>
      </c>
      <c r="I558" s="15">
        <v>114.67326009</v>
      </c>
      <c r="J558" s="15">
        <v>115.4861502</v>
      </c>
      <c r="K558" s="15">
        <v>116.28127204</v>
      </c>
      <c r="L558" s="15">
        <v>117.02922556</v>
      </c>
      <c r="M558" s="15">
        <v>117.38642504000001</v>
      </c>
      <c r="N558" s="19">
        <v>117.37558367</v>
      </c>
      <c r="O558" s="15">
        <v>117.19116523</v>
      </c>
      <c r="P558" s="15">
        <v>117.23116596</v>
      </c>
      <c r="Q558" s="15">
        <v>116.98351036</v>
      </c>
      <c r="R558" s="15">
        <v>116.72440217</v>
      </c>
      <c r="S558" s="15">
        <v>116.73614306</v>
      </c>
      <c r="T558" s="15">
        <v>116.74572103</v>
      </c>
      <c r="U558" s="15">
        <v>117.02979085</v>
      </c>
      <c r="V558" s="15">
        <v>116.68540022000001</v>
      </c>
      <c r="W558" s="15">
        <v>115.97697835</v>
      </c>
      <c r="X558" s="15">
        <v>115.43379111</v>
      </c>
      <c r="Y558" s="15">
        <v>115.02502268000001</v>
      </c>
    </row>
    <row r="559" spans="1:25" ht="18" thickBot="1" x14ac:dyDescent="0.35">
      <c r="A559" s="21">
        <v>30</v>
      </c>
      <c r="B559" s="15">
        <v>114.64596263</v>
      </c>
      <c r="C559" s="15">
        <v>114.62057091</v>
      </c>
      <c r="D559" s="15">
        <v>114.60978691</v>
      </c>
      <c r="E559" s="15">
        <v>114.61065472999999</v>
      </c>
      <c r="F559" s="15">
        <v>114.90657242</v>
      </c>
      <c r="G559" s="15">
        <v>115.20944697</v>
      </c>
      <c r="H559" s="15">
        <v>115.78818536999999</v>
      </c>
      <c r="I559" s="15">
        <v>116.52891258</v>
      </c>
      <c r="J559" s="15">
        <v>116.78295255</v>
      </c>
      <c r="K559" s="15">
        <v>116.48135461</v>
      </c>
      <c r="L559" s="15">
        <v>116.49318258</v>
      </c>
      <c r="M559" s="15">
        <v>116.48257439</v>
      </c>
      <c r="N559" s="19">
        <v>116.47001199</v>
      </c>
      <c r="O559" s="15">
        <v>116.46243286000001</v>
      </c>
      <c r="P559" s="15">
        <v>116.39844992</v>
      </c>
      <c r="Q559" s="15">
        <v>116.68898711999999</v>
      </c>
      <c r="R559" s="15">
        <v>116.26333416</v>
      </c>
      <c r="S559" s="15">
        <v>116.37923882</v>
      </c>
      <c r="T559" s="15">
        <v>116.37174659</v>
      </c>
      <c r="U559" s="15">
        <v>116.01159214</v>
      </c>
      <c r="V559" s="15">
        <v>115.45889247</v>
      </c>
      <c r="W559" s="15">
        <v>115.34946911999999</v>
      </c>
      <c r="X559" s="15">
        <v>114.7775953</v>
      </c>
      <c r="Y559" s="15">
        <v>114.45463859</v>
      </c>
    </row>
    <row r="560" spans="1:25" ht="18" thickBot="1" x14ac:dyDescent="0.35">
      <c r="A560" s="21">
        <v>31</v>
      </c>
      <c r="B560" s="15">
        <v>114.77671048000001</v>
      </c>
      <c r="C560" s="15">
        <v>114.76679894999999</v>
      </c>
      <c r="D560" s="15">
        <v>114.7594308</v>
      </c>
      <c r="E560" s="15">
        <v>114.75785925</v>
      </c>
      <c r="F560" s="15">
        <v>114.76629862999999</v>
      </c>
      <c r="G560" s="15">
        <v>114.55289741999999</v>
      </c>
      <c r="H560" s="15">
        <v>115.66911494999999</v>
      </c>
      <c r="I560" s="15">
        <v>115.83518427</v>
      </c>
      <c r="J560" s="15">
        <v>116.60152469000001</v>
      </c>
      <c r="K560" s="15">
        <v>116.98463357999999</v>
      </c>
      <c r="L560" s="15">
        <v>116.99513645</v>
      </c>
      <c r="M560" s="15">
        <v>116.99103536</v>
      </c>
      <c r="N560" s="19">
        <v>116.97621728999999</v>
      </c>
      <c r="O560" s="15">
        <v>116.62743183000001</v>
      </c>
      <c r="P560" s="15">
        <v>116.29294908999999</v>
      </c>
      <c r="Q560" s="15">
        <v>116.18109767999999</v>
      </c>
      <c r="R560" s="15">
        <v>116.53935593</v>
      </c>
      <c r="S560" s="15">
        <v>116.53397090999999</v>
      </c>
      <c r="T560" s="15">
        <v>116.18621315999999</v>
      </c>
      <c r="U560" s="15">
        <v>115.46630343</v>
      </c>
      <c r="V560" s="15">
        <v>115.77599809</v>
      </c>
      <c r="W560" s="15">
        <v>114.64932301</v>
      </c>
      <c r="X560" s="15">
        <v>114.44016748</v>
      </c>
      <c r="Y560" s="15">
        <v>114.55928775</v>
      </c>
    </row>
    <row r="561" spans="1:25" ht="18" thickBot="1" x14ac:dyDescent="0.35">
      <c r="A561" s="24"/>
      <c r="B561" s="24"/>
      <c r="C561" s="24"/>
      <c r="D561" s="24"/>
      <c r="E561" s="24"/>
      <c r="F561" s="24"/>
      <c r="G561" s="24"/>
      <c r="H561" s="24"/>
      <c r="I561" s="24"/>
      <c r="J561" s="24"/>
      <c r="K561" s="24"/>
      <c r="L561" s="24"/>
      <c r="M561" s="24"/>
      <c r="N561" s="24"/>
      <c r="O561" s="24"/>
      <c r="P561" s="24"/>
      <c r="Q561" s="24"/>
      <c r="R561" s="24"/>
      <c r="S561" s="24"/>
      <c r="T561" s="24"/>
      <c r="U561" s="24"/>
      <c r="V561" s="24"/>
      <c r="W561" s="24"/>
      <c r="X561" s="24"/>
      <c r="Y561" s="24"/>
    </row>
    <row r="562" spans="1:25" ht="18" thickBot="1" x14ac:dyDescent="0.35">
      <c r="A562" s="101" t="s">
        <v>0</v>
      </c>
      <c r="B562" s="103" t="s">
        <v>97</v>
      </c>
      <c r="C562" s="104"/>
      <c r="D562" s="104"/>
      <c r="E562" s="104"/>
      <c r="F562" s="104"/>
      <c r="G562" s="104"/>
      <c r="H562" s="104"/>
      <c r="I562" s="104"/>
      <c r="J562" s="104"/>
      <c r="K562" s="104"/>
      <c r="L562" s="104"/>
      <c r="M562" s="104"/>
      <c r="N562" s="104"/>
      <c r="O562" s="104"/>
      <c r="P562" s="104"/>
      <c r="Q562" s="104"/>
      <c r="R562" s="104"/>
      <c r="S562" s="104"/>
      <c r="T562" s="104"/>
      <c r="U562" s="104"/>
      <c r="V562" s="104"/>
      <c r="W562" s="104"/>
      <c r="X562" s="104"/>
      <c r="Y562" s="105"/>
    </row>
    <row r="563" spans="1:25" ht="33.75" thickBot="1" x14ac:dyDescent="0.35">
      <c r="A563" s="102"/>
      <c r="B563" s="23" t="s">
        <v>1</v>
      </c>
      <c r="C563" s="23" t="s">
        <v>2</v>
      </c>
      <c r="D563" s="23" t="s">
        <v>3</v>
      </c>
      <c r="E563" s="23" t="s">
        <v>4</v>
      </c>
      <c r="F563" s="23" t="s">
        <v>5</v>
      </c>
      <c r="G563" s="23" t="s">
        <v>6</v>
      </c>
      <c r="H563" s="23" t="s">
        <v>7</v>
      </c>
      <c r="I563" s="23" t="s">
        <v>8</v>
      </c>
      <c r="J563" s="23" t="s">
        <v>9</v>
      </c>
      <c r="K563" s="23" t="s">
        <v>10</v>
      </c>
      <c r="L563" s="23" t="s">
        <v>11</v>
      </c>
      <c r="M563" s="23" t="s">
        <v>12</v>
      </c>
      <c r="N563" s="9" t="s">
        <v>13</v>
      </c>
      <c r="O563" s="22" t="s">
        <v>14</v>
      </c>
      <c r="P563" s="22" t="s">
        <v>15</v>
      </c>
      <c r="Q563" s="22" t="s">
        <v>16</v>
      </c>
      <c r="R563" s="22" t="s">
        <v>17</v>
      </c>
      <c r="S563" s="22" t="s">
        <v>18</v>
      </c>
      <c r="T563" s="22" t="s">
        <v>19</v>
      </c>
      <c r="U563" s="22" t="s">
        <v>20</v>
      </c>
      <c r="V563" s="22" t="s">
        <v>21</v>
      </c>
      <c r="W563" s="22" t="s">
        <v>22</v>
      </c>
      <c r="X563" s="22" t="s">
        <v>23</v>
      </c>
      <c r="Y563" s="22" t="s">
        <v>24</v>
      </c>
    </row>
    <row r="564" spans="1:25" ht="18" thickBot="1" x14ac:dyDescent="0.35">
      <c r="A564" s="21">
        <v>1</v>
      </c>
      <c r="B564" s="15">
        <v>286.83837958999999</v>
      </c>
      <c r="C564" s="15">
        <v>287.08211944999999</v>
      </c>
      <c r="D564" s="15">
        <v>287.00948529999999</v>
      </c>
      <c r="E564" s="15">
        <v>287.75208615999998</v>
      </c>
      <c r="F564" s="15">
        <v>287.71319512999997</v>
      </c>
      <c r="G564" s="15">
        <v>287.69356974999999</v>
      </c>
      <c r="H564" s="15">
        <v>287.69271254</v>
      </c>
      <c r="I564" s="15">
        <v>287.68526756</v>
      </c>
      <c r="J564" s="15">
        <v>287.68599866</v>
      </c>
      <c r="K564" s="15">
        <v>287.38437370000003</v>
      </c>
      <c r="L564" s="15">
        <v>287.42896354999999</v>
      </c>
      <c r="M564" s="15">
        <v>288.20848792999999</v>
      </c>
      <c r="N564" s="17">
        <v>289.27285922999999</v>
      </c>
      <c r="O564" s="18">
        <v>290.32970061999998</v>
      </c>
      <c r="P564" s="18">
        <v>289.93800806000002</v>
      </c>
      <c r="Q564" s="18">
        <v>290.31319023999998</v>
      </c>
      <c r="R564" s="18">
        <v>290.30761188000002</v>
      </c>
      <c r="S564" s="18">
        <v>290.3122315</v>
      </c>
      <c r="T564" s="18">
        <v>289.36325975</v>
      </c>
      <c r="U564" s="18">
        <v>289.36479564000001</v>
      </c>
      <c r="V564" s="18">
        <v>288.40146270000002</v>
      </c>
      <c r="W564" s="18">
        <v>288.66264382000003</v>
      </c>
      <c r="X564" s="18">
        <v>287.58730451000002</v>
      </c>
      <c r="Y564" s="18">
        <v>287.11295603000002</v>
      </c>
    </row>
    <row r="565" spans="1:25" ht="18" thickBot="1" x14ac:dyDescent="0.35">
      <c r="A565" s="21">
        <v>2</v>
      </c>
      <c r="B565" s="15">
        <v>288.87814401999998</v>
      </c>
      <c r="C565" s="15">
        <v>288.78281566999999</v>
      </c>
      <c r="D565" s="15">
        <v>288.73675881999998</v>
      </c>
      <c r="E565" s="15">
        <v>288.70927139000003</v>
      </c>
      <c r="F565" s="15">
        <v>288.70270541999997</v>
      </c>
      <c r="G565" s="15">
        <v>288.72848248000003</v>
      </c>
      <c r="H565" s="15">
        <v>288.76585061999998</v>
      </c>
      <c r="I565" s="15">
        <v>289.85008858999998</v>
      </c>
      <c r="J565" s="15">
        <v>289.55212906999998</v>
      </c>
      <c r="K565" s="15">
        <v>290.27520272999999</v>
      </c>
      <c r="L565" s="15">
        <v>290.00838374</v>
      </c>
      <c r="M565" s="15">
        <v>291.01883652999999</v>
      </c>
      <c r="N565" s="19">
        <v>291.00078052999999</v>
      </c>
      <c r="O565" s="15">
        <v>290.71096978000003</v>
      </c>
      <c r="P565" s="15">
        <v>289.54319172999999</v>
      </c>
      <c r="Q565" s="15">
        <v>289.27511389</v>
      </c>
      <c r="R565" s="15">
        <v>290.16789158</v>
      </c>
      <c r="S565" s="15">
        <v>290.17765794000002</v>
      </c>
      <c r="T565" s="15">
        <v>290.17868191999997</v>
      </c>
      <c r="U565" s="15">
        <v>290.92811669999998</v>
      </c>
      <c r="V565" s="15">
        <v>289.99844951</v>
      </c>
      <c r="W565" s="15">
        <v>290.25022468999998</v>
      </c>
      <c r="X565" s="15">
        <v>288.26255484000001</v>
      </c>
      <c r="Y565" s="15">
        <v>289.28017786999999</v>
      </c>
    </row>
    <row r="566" spans="1:25" ht="18" thickBot="1" x14ac:dyDescent="0.35">
      <c r="A566" s="21">
        <v>3</v>
      </c>
      <c r="B566" s="15">
        <v>287.78131260999999</v>
      </c>
      <c r="C566" s="15">
        <v>287.67752976999998</v>
      </c>
      <c r="D566" s="15">
        <v>287.62866172000003</v>
      </c>
      <c r="E566" s="15">
        <v>287.60179483000002</v>
      </c>
      <c r="F566" s="15">
        <v>287.59727225</v>
      </c>
      <c r="G566" s="15">
        <v>287.62140557999999</v>
      </c>
      <c r="H566" s="15">
        <v>287.66956928000002</v>
      </c>
      <c r="I566" s="15">
        <v>288.78563184000001</v>
      </c>
      <c r="J566" s="15">
        <v>289.56432846000001</v>
      </c>
      <c r="K566" s="15">
        <v>290.31854284000002</v>
      </c>
      <c r="L566" s="15">
        <v>290.05396035000001</v>
      </c>
      <c r="M566" s="15">
        <v>291.07101992999998</v>
      </c>
      <c r="N566" s="19">
        <v>290.56800164999999</v>
      </c>
      <c r="O566" s="15">
        <v>290.13653761</v>
      </c>
      <c r="P566" s="15">
        <v>289.88079607999998</v>
      </c>
      <c r="Q566" s="15">
        <v>289.27527734</v>
      </c>
      <c r="R566" s="15">
        <v>290.16408408000001</v>
      </c>
      <c r="S566" s="15">
        <v>290.15392532999999</v>
      </c>
      <c r="T566" s="15">
        <v>290.16034407000001</v>
      </c>
      <c r="U566" s="15">
        <v>290.78800834999998</v>
      </c>
      <c r="V566" s="15">
        <v>289.82634794000001</v>
      </c>
      <c r="W566" s="15">
        <v>289.73269507999998</v>
      </c>
      <c r="X566" s="15">
        <v>288.04734595999997</v>
      </c>
      <c r="Y566" s="15">
        <v>289.06777331000001</v>
      </c>
    </row>
    <row r="567" spans="1:25" ht="18" thickBot="1" x14ac:dyDescent="0.35">
      <c r="A567" s="21">
        <v>4</v>
      </c>
      <c r="B567" s="15">
        <v>289.83870042000001</v>
      </c>
      <c r="C567" s="15">
        <v>288.70597544999998</v>
      </c>
      <c r="D567" s="15">
        <v>288.63981768999997</v>
      </c>
      <c r="E567" s="15">
        <v>288.60324265999998</v>
      </c>
      <c r="F567" s="15">
        <v>288.60231023</v>
      </c>
      <c r="G567" s="15">
        <v>288.62053950000001</v>
      </c>
      <c r="H567" s="15">
        <v>288.69452516000001</v>
      </c>
      <c r="I567" s="15">
        <v>289.44835117999997</v>
      </c>
      <c r="J567" s="15">
        <v>291.19807660999999</v>
      </c>
      <c r="K567" s="15">
        <v>291.34669280999998</v>
      </c>
      <c r="L567" s="15">
        <v>292.04210057</v>
      </c>
      <c r="M567" s="15">
        <v>291.29455439999998</v>
      </c>
      <c r="N567" s="19">
        <v>292.20018019999998</v>
      </c>
      <c r="O567" s="15">
        <v>291.34773462999999</v>
      </c>
      <c r="P567" s="15">
        <v>290.96598389000002</v>
      </c>
      <c r="Q567" s="15">
        <v>291.22047903999999</v>
      </c>
      <c r="R567" s="15">
        <v>290.88542409000001</v>
      </c>
      <c r="S567" s="15">
        <v>290.85968795999997</v>
      </c>
      <c r="T567" s="15">
        <v>291.15642893</v>
      </c>
      <c r="U567" s="15">
        <v>290.27782766000001</v>
      </c>
      <c r="V567" s="15">
        <v>289.34959646999999</v>
      </c>
      <c r="W567" s="15">
        <v>289.98068498999999</v>
      </c>
      <c r="X567" s="15">
        <v>290.23346041999997</v>
      </c>
      <c r="Y567" s="15">
        <v>288.13292097999999</v>
      </c>
    </row>
    <row r="568" spans="1:25" ht="18" thickBot="1" x14ac:dyDescent="0.35">
      <c r="A568" s="21">
        <v>5</v>
      </c>
      <c r="B568" s="15">
        <v>290.46982058999998</v>
      </c>
      <c r="C568" s="15">
        <v>290.34539618000002</v>
      </c>
      <c r="D568" s="15">
        <v>289.28837427000002</v>
      </c>
      <c r="E568" s="15">
        <v>289.25263862999998</v>
      </c>
      <c r="F568" s="15">
        <v>289.25942684</v>
      </c>
      <c r="G568" s="15">
        <v>289.27852102000003</v>
      </c>
      <c r="H568" s="15">
        <v>291.32308705999998</v>
      </c>
      <c r="I568" s="15">
        <v>291.98073935999997</v>
      </c>
      <c r="J568" s="15">
        <v>293.06284677000002</v>
      </c>
      <c r="K568" s="15">
        <v>293.22167809000001</v>
      </c>
      <c r="L568" s="15">
        <v>292.96635033000001</v>
      </c>
      <c r="M568" s="15">
        <v>292.66326599000001</v>
      </c>
      <c r="N568" s="19">
        <v>292.35431678999998</v>
      </c>
      <c r="O568" s="15">
        <v>291.49867713999998</v>
      </c>
      <c r="P568" s="15">
        <v>291.98086834999998</v>
      </c>
      <c r="Q568" s="15">
        <v>292.36769974999999</v>
      </c>
      <c r="R568" s="15">
        <v>293.00755041000002</v>
      </c>
      <c r="S568" s="15">
        <v>292.99520767000001</v>
      </c>
      <c r="T568" s="15">
        <v>292.97636496000001</v>
      </c>
      <c r="U568" s="15">
        <v>292.13029569000003</v>
      </c>
      <c r="V568" s="15">
        <v>291.24060233</v>
      </c>
      <c r="W568" s="15">
        <v>290.60851241</v>
      </c>
      <c r="X568" s="15">
        <v>290.31614526999999</v>
      </c>
      <c r="Y568" s="15">
        <v>289.05641007999998</v>
      </c>
    </row>
    <row r="569" spans="1:25" ht="18" thickBot="1" x14ac:dyDescent="0.35">
      <c r="A569" s="21">
        <v>6</v>
      </c>
      <c r="B569" s="15">
        <v>288.90567872000003</v>
      </c>
      <c r="C569" s="15">
        <v>288.80704219</v>
      </c>
      <c r="D569" s="15">
        <v>289.01007606000002</v>
      </c>
      <c r="E569" s="15">
        <v>288.99507046999997</v>
      </c>
      <c r="F569" s="15">
        <v>288.98465012999998</v>
      </c>
      <c r="G569" s="15">
        <v>289.01305236000002</v>
      </c>
      <c r="H569" s="15">
        <v>291.02362755000001</v>
      </c>
      <c r="I569" s="15">
        <v>291.64948765999998</v>
      </c>
      <c r="J569" s="15">
        <v>292.34920697000001</v>
      </c>
      <c r="K569" s="15">
        <v>292.50074981</v>
      </c>
      <c r="L569" s="15">
        <v>291.42273542999999</v>
      </c>
      <c r="M569" s="15">
        <v>291.13438487000002</v>
      </c>
      <c r="N569" s="19">
        <v>290.82144555000002</v>
      </c>
      <c r="O569" s="15">
        <v>290.45525986000001</v>
      </c>
      <c r="P569" s="15">
        <v>290.22708612000002</v>
      </c>
      <c r="Q569" s="15">
        <v>290.45625802000001</v>
      </c>
      <c r="R569" s="15">
        <v>291.11847036</v>
      </c>
      <c r="S569" s="15">
        <v>291.08291370000001</v>
      </c>
      <c r="T569" s="15">
        <v>291.35130394999999</v>
      </c>
      <c r="U569" s="15">
        <v>291.48099832999998</v>
      </c>
      <c r="V569" s="15">
        <v>290.92270181999999</v>
      </c>
      <c r="W569" s="15">
        <v>290.79063263</v>
      </c>
      <c r="X569" s="15">
        <v>290.04868339000001</v>
      </c>
      <c r="Y569" s="15">
        <v>289.63311549999997</v>
      </c>
    </row>
    <row r="570" spans="1:25" ht="18" thickBot="1" x14ac:dyDescent="0.35">
      <c r="A570" s="21">
        <v>7</v>
      </c>
      <c r="B570" s="15">
        <v>291.64098717000002</v>
      </c>
      <c r="C570" s="15">
        <v>290.27224280000001</v>
      </c>
      <c r="D570" s="15">
        <v>289.23361246000002</v>
      </c>
      <c r="E570" s="15">
        <v>289.18893267999999</v>
      </c>
      <c r="F570" s="15">
        <v>289.18860199</v>
      </c>
      <c r="G570" s="15">
        <v>289.20455367</v>
      </c>
      <c r="H570" s="15">
        <v>290.26639934000002</v>
      </c>
      <c r="I570" s="15">
        <v>289.03622417999998</v>
      </c>
      <c r="J570" s="15">
        <v>289.75879300999998</v>
      </c>
      <c r="K570" s="15">
        <v>290.80007497999998</v>
      </c>
      <c r="L570" s="15">
        <v>292.27701379000001</v>
      </c>
      <c r="M570" s="15">
        <v>293.64963761000001</v>
      </c>
      <c r="N570" s="19">
        <v>293.30239556999999</v>
      </c>
      <c r="O570" s="15">
        <v>292.02388640999999</v>
      </c>
      <c r="P570" s="15">
        <v>292.52729750999998</v>
      </c>
      <c r="Q570" s="15">
        <v>292.38141688000002</v>
      </c>
      <c r="R570" s="15">
        <v>292.65312484999998</v>
      </c>
      <c r="S570" s="15">
        <v>292.81248348999998</v>
      </c>
      <c r="T570" s="15">
        <v>292.39160428999998</v>
      </c>
      <c r="U570" s="15">
        <v>292.35714304999999</v>
      </c>
      <c r="V570" s="15">
        <v>291.49383576000002</v>
      </c>
      <c r="W570" s="15">
        <v>292.15226118999999</v>
      </c>
      <c r="X570" s="15">
        <v>291.86696244000001</v>
      </c>
      <c r="Y570" s="15">
        <v>292.08269769999998</v>
      </c>
    </row>
    <row r="571" spans="1:25" ht="18" thickBot="1" x14ac:dyDescent="0.35">
      <c r="A571" s="21">
        <v>8</v>
      </c>
      <c r="B571" s="15">
        <v>291.59227858000003</v>
      </c>
      <c r="C571" s="15">
        <v>290.24596281999999</v>
      </c>
      <c r="D571" s="15">
        <v>289.18121244999998</v>
      </c>
      <c r="E571" s="15">
        <v>289.15137557999998</v>
      </c>
      <c r="F571" s="15">
        <v>289.14754400999999</v>
      </c>
      <c r="G571" s="15">
        <v>289.16982808</v>
      </c>
      <c r="H571" s="15">
        <v>290.23695809999998</v>
      </c>
      <c r="I571" s="15">
        <v>289.02605196000002</v>
      </c>
      <c r="J571" s="15">
        <v>290.69040339999998</v>
      </c>
      <c r="K571" s="15">
        <v>290.81795613999998</v>
      </c>
      <c r="L571" s="15">
        <v>293.17672950000002</v>
      </c>
      <c r="M571" s="15">
        <v>294.15228058999998</v>
      </c>
      <c r="N571" s="19">
        <v>293.96951851</v>
      </c>
      <c r="O571" s="15">
        <v>292.86727814</v>
      </c>
      <c r="P571" s="15">
        <v>292.92903673000001</v>
      </c>
      <c r="Q571" s="15">
        <v>291.84695432000001</v>
      </c>
      <c r="R571" s="15">
        <v>291.56832036999998</v>
      </c>
      <c r="S571" s="15">
        <v>291.70092840000001</v>
      </c>
      <c r="T571" s="15">
        <v>291.82355994</v>
      </c>
      <c r="U571" s="15">
        <v>292.25626426000002</v>
      </c>
      <c r="V571" s="15">
        <v>291.95134247999999</v>
      </c>
      <c r="W571" s="15">
        <v>292.56284455999997</v>
      </c>
      <c r="X571" s="15">
        <v>291.75930615999999</v>
      </c>
      <c r="Y571" s="15">
        <v>292.85185744</v>
      </c>
    </row>
    <row r="572" spans="1:25" ht="18" thickBot="1" x14ac:dyDescent="0.35">
      <c r="A572" s="21">
        <v>9</v>
      </c>
      <c r="B572" s="15">
        <v>292.19497199</v>
      </c>
      <c r="C572" s="15">
        <v>292.12543202000001</v>
      </c>
      <c r="D572" s="15">
        <v>292.07070298999997</v>
      </c>
      <c r="E572" s="15">
        <v>292.40969292</v>
      </c>
      <c r="F572" s="15">
        <v>293.29447905000001</v>
      </c>
      <c r="G572" s="15">
        <v>291.57751538000002</v>
      </c>
      <c r="H572" s="15">
        <v>290.81165858999998</v>
      </c>
      <c r="I572" s="15">
        <v>290.20687242000002</v>
      </c>
      <c r="J572" s="15">
        <v>290.06185649000003</v>
      </c>
      <c r="K572" s="15">
        <v>290.95335116000001</v>
      </c>
      <c r="L572" s="15">
        <v>290.43060437000003</v>
      </c>
      <c r="M572" s="15">
        <v>290.41866784000001</v>
      </c>
      <c r="N572" s="19">
        <v>290.68898146999999</v>
      </c>
      <c r="O572" s="15">
        <v>289.99433314999999</v>
      </c>
      <c r="P572" s="15">
        <v>290.35322782999998</v>
      </c>
      <c r="Q572" s="15">
        <v>290.23079013</v>
      </c>
      <c r="R572" s="15">
        <v>290.20828404000002</v>
      </c>
      <c r="S572" s="15">
        <v>289.78317493999998</v>
      </c>
      <c r="T572" s="15">
        <v>289.50826377999999</v>
      </c>
      <c r="U572" s="15">
        <v>289.56820893999998</v>
      </c>
      <c r="V572" s="15">
        <v>289.09193324</v>
      </c>
      <c r="W572" s="15">
        <v>288.32291113000002</v>
      </c>
      <c r="X572" s="15">
        <v>288.56081932000001</v>
      </c>
      <c r="Y572" s="15">
        <v>289.53466215999998</v>
      </c>
    </row>
    <row r="573" spans="1:25" ht="18" thickBot="1" x14ac:dyDescent="0.35">
      <c r="A573" s="21">
        <v>10</v>
      </c>
      <c r="B573" s="15">
        <v>286.90610153</v>
      </c>
      <c r="C573" s="15">
        <v>286.80947139</v>
      </c>
      <c r="D573" s="15">
        <v>286.74994880000003</v>
      </c>
      <c r="E573" s="15">
        <v>286.72931080000001</v>
      </c>
      <c r="F573" s="15">
        <v>286.72198809000002</v>
      </c>
      <c r="G573" s="15">
        <v>286.99013954999998</v>
      </c>
      <c r="H573" s="15">
        <v>289.18723414999999</v>
      </c>
      <c r="I573" s="15">
        <v>288.35944245000002</v>
      </c>
      <c r="J573" s="15">
        <v>290.27569649999998</v>
      </c>
      <c r="K573" s="15">
        <v>290.22250671</v>
      </c>
      <c r="L573" s="15">
        <v>290.06334726</v>
      </c>
      <c r="M573" s="15">
        <v>290.08105558</v>
      </c>
      <c r="N573" s="19">
        <v>289.94731451000001</v>
      </c>
      <c r="O573" s="15">
        <v>289.86364368</v>
      </c>
      <c r="P573" s="15">
        <v>289.94597892000002</v>
      </c>
      <c r="Q573" s="15">
        <v>291.41568013</v>
      </c>
      <c r="R573" s="15">
        <v>291.39107407</v>
      </c>
      <c r="S573" s="15">
        <v>291.64220539000002</v>
      </c>
      <c r="T573" s="15">
        <v>289.80398602999998</v>
      </c>
      <c r="U573" s="15">
        <v>289.65001582000002</v>
      </c>
      <c r="V573" s="15">
        <v>288.79307878999998</v>
      </c>
      <c r="W573" s="15">
        <v>288.18214700999999</v>
      </c>
      <c r="X573" s="15">
        <v>285.26825761999999</v>
      </c>
      <c r="Y573" s="15">
        <v>286.26592470999998</v>
      </c>
    </row>
    <row r="574" spans="1:25" ht="18" thickBot="1" x14ac:dyDescent="0.35">
      <c r="A574" s="21">
        <v>11</v>
      </c>
      <c r="B574" s="15">
        <v>288.23501038000001</v>
      </c>
      <c r="C574" s="15">
        <v>288.51564531999998</v>
      </c>
      <c r="D574" s="15">
        <v>288.45206724000002</v>
      </c>
      <c r="E574" s="15">
        <v>288.45434533999997</v>
      </c>
      <c r="F574" s="15">
        <v>288.47266080000003</v>
      </c>
      <c r="G574" s="15">
        <v>288.06993856999998</v>
      </c>
      <c r="H574" s="15">
        <v>289.84011966000003</v>
      </c>
      <c r="I574" s="15">
        <v>291.48343070999999</v>
      </c>
      <c r="J574" s="15">
        <v>292.72073024000002</v>
      </c>
      <c r="K574" s="15">
        <v>293.06153719999998</v>
      </c>
      <c r="L574" s="15">
        <v>293.00255550000003</v>
      </c>
      <c r="M574" s="15">
        <v>292.93716494</v>
      </c>
      <c r="N574" s="19">
        <v>292.76588500000003</v>
      </c>
      <c r="O574" s="15">
        <v>292.22307770999998</v>
      </c>
      <c r="P574" s="15">
        <v>292.16597598999999</v>
      </c>
      <c r="Q574" s="15">
        <v>291.68808655999999</v>
      </c>
      <c r="R574" s="15">
        <v>291.73365080999997</v>
      </c>
      <c r="S574" s="15">
        <v>291.49667255999998</v>
      </c>
      <c r="T574" s="15">
        <v>291.60699362000003</v>
      </c>
      <c r="U574" s="15">
        <v>291.35078397000001</v>
      </c>
      <c r="V574" s="15">
        <v>290.38681107999997</v>
      </c>
      <c r="W574" s="15">
        <v>288.84553096000002</v>
      </c>
      <c r="X574" s="15">
        <v>287.53741739999998</v>
      </c>
      <c r="Y574" s="15">
        <v>287.40155922000002</v>
      </c>
    </row>
    <row r="575" spans="1:25" ht="18" thickBot="1" x14ac:dyDescent="0.35">
      <c r="A575" s="21">
        <v>12</v>
      </c>
      <c r="B575" s="15">
        <v>287.29914888000002</v>
      </c>
      <c r="C575" s="15">
        <v>287.20216577999997</v>
      </c>
      <c r="D575" s="15">
        <v>287.14964065999999</v>
      </c>
      <c r="E575" s="15">
        <v>286.71278365000001</v>
      </c>
      <c r="F575" s="15">
        <v>286.73617946000002</v>
      </c>
      <c r="G575" s="15">
        <v>286.26042770999999</v>
      </c>
      <c r="H575" s="15">
        <v>288.01992490999999</v>
      </c>
      <c r="I575" s="15">
        <v>289.71157624</v>
      </c>
      <c r="J575" s="15">
        <v>291.18968833000002</v>
      </c>
      <c r="K575" s="15">
        <v>292.08907973999999</v>
      </c>
      <c r="L575" s="15">
        <v>292.11836140999998</v>
      </c>
      <c r="M575" s="15">
        <v>292.11856938</v>
      </c>
      <c r="N575" s="19">
        <v>291.68652851000002</v>
      </c>
      <c r="O575" s="15">
        <v>291.19894626000001</v>
      </c>
      <c r="P575" s="15">
        <v>291.34110956000001</v>
      </c>
      <c r="Q575" s="15">
        <v>290.8041508</v>
      </c>
      <c r="R575" s="15">
        <v>290.94063557999999</v>
      </c>
      <c r="S575" s="15">
        <v>290.12592982000001</v>
      </c>
      <c r="T575" s="15">
        <v>290.24730796</v>
      </c>
      <c r="U575" s="15">
        <v>290.45554549000002</v>
      </c>
      <c r="V575" s="15">
        <v>289.59513798</v>
      </c>
      <c r="W575" s="15">
        <v>288.72317719</v>
      </c>
      <c r="X575" s="15">
        <v>286.46427299999999</v>
      </c>
      <c r="Y575" s="15">
        <v>286.31674403</v>
      </c>
    </row>
    <row r="576" spans="1:25" ht="18" thickBot="1" x14ac:dyDescent="0.35">
      <c r="A576" s="21">
        <v>13</v>
      </c>
      <c r="B576" s="15">
        <v>287.17615424000002</v>
      </c>
      <c r="C576" s="15">
        <v>287.10407203</v>
      </c>
      <c r="D576" s="15">
        <v>287.05218761999998</v>
      </c>
      <c r="E576" s="15">
        <v>287.04782854000001</v>
      </c>
      <c r="F576" s="15">
        <v>287.05955828999998</v>
      </c>
      <c r="G576" s="15">
        <v>286.41082609</v>
      </c>
      <c r="H576" s="15">
        <v>288.15332233999999</v>
      </c>
      <c r="I576" s="15">
        <v>290.05545383999998</v>
      </c>
      <c r="J576" s="15">
        <v>291.85793848999998</v>
      </c>
      <c r="K576" s="15">
        <v>291.62271321999998</v>
      </c>
      <c r="L576" s="15">
        <v>292.54959299000001</v>
      </c>
      <c r="M576" s="15">
        <v>292.56800946999999</v>
      </c>
      <c r="N576" s="19">
        <v>292.55425852000002</v>
      </c>
      <c r="O576" s="15">
        <v>292.13606683</v>
      </c>
      <c r="P576" s="15">
        <v>291.00074486</v>
      </c>
      <c r="Q576" s="15">
        <v>290.43905419999999</v>
      </c>
      <c r="R576" s="15">
        <v>290.14260485</v>
      </c>
      <c r="S576" s="15">
        <v>290.38891230000002</v>
      </c>
      <c r="T576" s="15">
        <v>290.67822015000002</v>
      </c>
      <c r="U576" s="15">
        <v>291.31335107000001</v>
      </c>
      <c r="V576" s="15">
        <v>290.43211616999997</v>
      </c>
      <c r="W576" s="15">
        <v>288.6862165</v>
      </c>
      <c r="X576" s="15">
        <v>286.2519853</v>
      </c>
      <c r="Y576" s="15">
        <v>285.87458156000002</v>
      </c>
    </row>
    <row r="577" spans="1:25" ht="18" thickBot="1" x14ac:dyDescent="0.35">
      <c r="A577" s="21">
        <v>14</v>
      </c>
      <c r="B577" s="15">
        <v>287.53884402</v>
      </c>
      <c r="C577" s="15">
        <v>287.46744029000001</v>
      </c>
      <c r="D577" s="15">
        <v>287.40486119000002</v>
      </c>
      <c r="E577" s="15">
        <v>287.39672458000001</v>
      </c>
      <c r="F577" s="15">
        <v>287.39952470999998</v>
      </c>
      <c r="G577" s="15">
        <v>287.42577792999998</v>
      </c>
      <c r="H577" s="15">
        <v>287.19457990000001</v>
      </c>
      <c r="I577" s="15">
        <v>288.44168357000001</v>
      </c>
      <c r="J577" s="15">
        <v>287.92390920999998</v>
      </c>
      <c r="K577" s="15">
        <v>288.65992455000003</v>
      </c>
      <c r="L577" s="15">
        <v>288.44006529000001</v>
      </c>
      <c r="M577" s="15">
        <v>288.45970452</v>
      </c>
      <c r="N577" s="19">
        <v>287.61052203000003</v>
      </c>
      <c r="O577" s="15">
        <v>288.11253228999999</v>
      </c>
      <c r="P577" s="15">
        <v>289.46310048999999</v>
      </c>
      <c r="Q577" s="15">
        <v>289.10285920000001</v>
      </c>
      <c r="R577" s="15">
        <v>291.33097908000002</v>
      </c>
      <c r="S577" s="15">
        <v>291.31967069000001</v>
      </c>
      <c r="T577" s="15">
        <v>291.61811239000002</v>
      </c>
      <c r="U577" s="15">
        <v>291.52055696999997</v>
      </c>
      <c r="V577" s="15">
        <v>290.61869252999998</v>
      </c>
      <c r="W577" s="15">
        <v>289.24438803999999</v>
      </c>
      <c r="X577" s="15">
        <v>286.32713854999997</v>
      </c>
      <c r="Y577" s="15">
        <v>286.82859721</v>
      </c>
    </row>
    <row r="578" spans="1:25" ht="18" thickBot="1" x14ac:dyDescent="0.35">
      <c r="A578" s="21">
        <v>15</v>
      </c>
      <c r="B578" s="15">
        <v>288.22990600000003</v>
      </c>
      <c r="C578" s="15">
        <v>288.15921614000001</v>
      </c>
      <c r="D578" s="15">
        <v>288.09260499999999</v>
      </c>
      <c r="E578" s="15">
        <v>288.07165578000001</v>
      </c>
      <c r="F578" s="15">
        <v>288.07548445999998</v>
      </c>
      <c r="G578" s="15">
        <v>288.09988506000002</v>
      </c>
      <c r="H578" s="15">
        <v>288.13778961999998</v>
      </c>
      <c r="I578" s="15">
        <v>288.18290256</v>
      </c>
      <c r="J578" s="15">
        <v>287.66190289999997</v>
      </c>
      <c r="K578" s="15">
        <v>288.11011416000002</v>
      </c>
      <c r="L578" s="15">
        <v>289.19191368999998</v>
      </c>
      <c r="M578" s="15">
        <v>288.8200559</v>
      </c>
      <c r="N578" s="19">
        <v>288.42186572999998</v>
      </c>
      <c r="O578" s="15">
        <v>288.95707464999998</v>
      </c>
      <c r="P578" s="15">
        <v>290.34727280999999</v>
      </c>
      <c r="Q578" s="15">
        <v>291.16147565</v>
      </c>
      <c r="R578" s="15">
        <v>291.99957394</v>
      </c>
      <c r="S578" s="15">
        <v>291.97632761</v>
      </c>
      <c r="T578" s="15">
        <v>292.38540039999998</v>
      </c>
      <c r="U578" s="15">
        <v>291.52051104999998</v>
      </c>
      <c r="V578" s="15">
        <v>290.60333164999997</v>
      </c>
      <c r="W578" s="15">
        <v>289.25847055999998</v>
      </c>
      <c r="X578" s="15">
        <v>287.63967174999999</v>
      </c>
      <c r="Y578" s="15">
        <v>287.27902671999999</v>
      </c>
    </row>
    <row r="579" spans="1:25" ht="18" thickBot="1" x14ac:dyDescent="0.35">
      <c r="A579" s="21">
        <v>16</v>
      </c>
      <c r="B579" s="15">
        <v>287.74698604000002</v>
      </c>
      <c r="C579" s="15">
        <v>287.67400075</v>
      </c>
      <c r="D579" s="15">
        <v>287.63167012999997</v>
      </c>
      <c r="E579" s="15">
        <v>287.62706754999999</v>
      </c>
      <c r="F579" s="15">
        <v>287.64677103000002</v>
      </c>
      <c r="G579" s="15">
        <v>287.40286966000002</v>
      </c>
      <c r="H579" s="15">
        <v>289.19718677999998</v>
      </c>
      <c r="I579" s="15">
        <v>290.83490834999998</v>
      </c>
      <c r="J579" s="15">
        <v>291.48589234000002</v>
      </c>
      <c r="K579" s="15">
        <v>291.57334169000001</v>
      </c>
      <c r="L579" s="15">
        <v>291.65918481</v>
      </c>
      <c r="M579" s="15">
        <v>291.65729468000001</v>
      </c>
      <c r="N579" s="19">
        <v>291.63548981999998</v>
      </c>
      <c r="O579" s="15">
        <v>290.82235234000001</v>
      </c>
      <c r="P579" s="15">
        <v>291.74380829</v>
      </c>
      <c r="Q579" s="15">
        <v>291.48306026</v>
      </c>
      <c r="R579" s="15">
        <v>291.46954496000001</v>
      </c>
      <c r="S579" s="15">
        <v>290.57330392</v>
      </c>
      <c r="T579" s="15">
        <v>290.60354522</v>
      </c>
      <c r="U579" s="15">
        <v>290.59120917000001</v>
      </c>
      <c r="V579" s="15">
        <v>288.77257097</v>
      </c>
      <c r="W579" s="15">
        <v>287.79685792999999</v>
      </c>
      <c r="X579" s="15">
        <v>286.62363133999997</v>
      </c>
      <c r="Y579" s="15">
        <v>287.24937081000002</v>
      </c>
    </row>
    <row r="580" spans="1:25" ht="18" thickBot="1" x14ac:dyDescent="0.35">
      <c r="A580" s="21">
        <v>17</v>
      </c>
      <c r="B580" s="15">
        <v>288.00099783000002</v>
      </c>
      <c r="C580" s="15">
        <v>287.92256830999997</v>
      </c>
      <c r="D580" s="15">
        <v>287.88139582999997</v>
      </c>
      <c r="E580" s="15">
        <v>287.87735495999999</v>
      </c>
      <c r="F580" s="15">
        <v>287.89617994999998</v>
      </c>
      <c r="G580" s="15">
        <v>287.64556278999999</v>
      </c>
      <c r="H580" s="15">
        <v>289.41398951999997</v>
      </c>
      <c r="I580" s="15">
        <v>291.04464668000003</v>
      </c>
      <c r="J580" s="15">
        <v>292.33388891999999</v>
      </c>
      <c r="K580" s="15">
        <v>292.42455353999998</v>
      </c>
      <c r="L580" s="15">
        <v>292.48118556999998</v>
      </c>
      <c r="M580" s="15">
        <v>292.48490600000002</v>
      </c>
      <c r="N580" s="19">
        <v>292.45432090999998</v>
      </c>
      <c r="O580" s="15">
        <v>291.59615747999999</v>
      </c>
      <c r="P580" s="15">
        <v>290.58521278000001</v>
      </c>
      <c r="Q580" s="15">
        <v>292.77707960999999</v>
      </c>
      <c r="R580" s="15">
        <v>292.78182566999999</v>
      </c>
      <c r="S580" s="15">
        <v>290.41595862999998</v>
      </c>
      <c r="T580" s="15">
        <v>290.42633638000001</v>
      </c>
      <c r="U580" s="15">
        <v>288.65133553999999</v>
      </c>
      <c r="V580" s="15">
        <v>287.72334918000001</v>
      </c>
      <c r="W580" s="15">
        <v>287.14792073000001</v>
      </c>
      <c r="X580" s="15">
        <v>285.83526878999999</v>
      </c>
      <c r="Y580" s="15">
        <v>286.99315997999997</v>
      </c>
    </row>
    <row r="581" spans="1:25" ht="18" thickBot="1" x14ac:dyDescent="0.35">
      <c r="A581" s="21">
        <v>18</v>
      </c>
      <c r="B581" s="15">
        <v>287.43818851999998</v>
      </c>
      <c r="C581" s="15">
        <v>287.35614176000001</v>
      </c>
      <c r="D581" s="15">
        <v>287.30911983999999</v>
      </c>
      <c r="E581" s="15">
        <v>287.30094030999999</v>
      </c>
      <c r="F581" s="15">
        <v>286.86137840999999</v>
      </c>
      <c r="G581" s="15">
        <v>286.47685691999999</v>
      </c>
      <c r="H581" s="15">
        <v>287.98268522000001</v>
      </c>
      <c r="I581" s="15">
        <v>289.80260881999999</v>
      </c>
      <c r="J581" s="15">
        <v>290.16915299999999</v>
      </c>
      <c r="K581" s="15">
        <v>290.34756271999998</v>
      </c>
      <c r="L581" s="15">
        <v>290.41263950000001</v>
      </c>
      <c r="M581" s="15">
        <v>290.46216609999999</v>
      </c>
      <c r="N581" s="19">
        <v>290.45054741000001</v>
      </c>
      <c r="O581" s="15">
        <v>290.93147259</v>
      </c>
      <c r="P581" s="15">
        <v>289.80525537</v>
      </c>
      <c r="Q581" s="15">
        <v>291.51194014999999</v>
      </c>
      <c r="R581" s="15">
        <v>291.50756152999998</v>
      </c>
      <c r="S581" s="15">
        <v>291.45880140999998</v>
      </c>
      <c r="T581" s="15">
        <v>289.78203680000001</v>
      </c>
      <c r="U581" s="15">
        <v>288.41309984999998</v>
      </c>
      <c r="V581" s="15">
        <v>286.94802942000001</v>
      </c>
      <c r="W581" s="15">
        <v>287.29039710000001</v>
      </c>
      <c r="X581" s="15">
        <v>286.24950925000002</v>
      </c>
      <c r="Y581" s="15">
        <v>285.82770278999999</v>
      </c>
    </row>
    <row r="582" spans="1:25" ht="18" thickBot="1" x14ac:dyDescent="0.35">
      <c r="A582" s="21">
        <v>19</v>
      </c>
      <c r="B582" s="15">
        <v>286.96857180000001</v>
      </c>
      <c r="C582" s="15">
        <v>286.88919714000002</v>
      </c>
      <c r="D582" s="15">
        <v>286.86481616999998</v>
      </c>
      <c r="E582" s="15">
        <v>286.85826342000001</v>
      </c>
      <c r="F582" s="15">
        <v>286.88138736000002</v>
      </c>
      <c r="G582" s="15">
        <v>286.90196538999999</v>
      </c>
      <c r="H582" s="15">
        <v>287.15313135000002</v>
      </c>
      <c r="I582" s="15">
        <v>290.57225138000001</v>
      </c>
      <c r="J582" s="15">
        <v>291.23680151999997</v>
      </c>
      <c r="K582" s="15">
        <v>291.03711496</v>
      </c>
      <c r="L582" s="15">
        <v>291.06710756000001</v>
      </c>
      <c r="M582" s="15">
        <v>291.06494056000003</v>
      </c>
      <c r="N582" s="19">
        <v>291.02398749000002</v>
      </c>
      <c r="O582" s="15">
        <v>290.18677557000001</v>
      </c>
      <c r="P582" s="15">
        <v>290.23852842999997</v>
      </c>
      <c r="Q582" s="15">
        <v>290.69732391000002</v>
      </c>
      <c r="R582" s="15">
        <v>290.68796891</v>
      </c>
      <c r="S582" s="15">
        <v>290.66889871000001</v>
      </c>
      <c r="T582" s="15">
        <v>290.22167651000001</v>
      </c>
      <c r="U582" s="15">
        <v>290.16659067000001</v>
      </c>
      <c r="V582" s="15">
        <v>289.23452773000002</v>
      </c>
      <c r="W582" s="15">
        <v>288.22748931000001</v>
      </c>
      <c r="X582" s="15">
        <v>286.79959711999999</v>
      </c>
      <c r="Y582" s="15">
        <v>286.40297203</v>
      </c>
    </row>
    <row r="583" spans="1:25" ht="18" thickBot="1" x14ac:dyDescent="0.35">
      <c r="A583" s="21">
        <v>20</v>
      </c>
      <c r="B583" s="15">
        <v>287.20905193999999</v>
      </c>
      <c r="C583" s="15">
        <v>287.1878256</v>
      </c>
      <c r="D583" s="15">
        <v>287.15667554999999</v>
      </c>
      <c r="E583" s="15">
        <v>287.15629697000003</v>
      </c>
      <c r="F583" s="15">
        <v>286.86532792000003</v>
      </c>
      <c r="G583" s="15">
        <v>286.33874786000001</v>
      </c>
      <c r="H583" s="15">
        <v>288.16356952000001</v>
      </c>
      <c r="I583" s="15">
        <v>289.51100253999999</v>
      </c>
      <c r="J583" s="15">
        <v>290.53305003000003</v>
      </c>
      <c r="K583" s="15">
        <v>291.06696448000002</v>
      </c>
      <c r="L583" s="15">
        <v>291.09083320000002</v>
      </c>
      <c r="M583" s="15">
        <v>291.09441729000002</v>
      </c>
      <c r="N583" s="19">
        <v>291.06117934000002</v>
      </c>
      <c r="O583" s="15">
        <v>290.67431175000002</v>
      </c>
      <c r="P583" s="15">
        <v>289.97545227000001</v>
      </c>
      <c r="Q583" s="15">
        <v>291.67875006999998</v>
      </c>
      <c r="R583" s="15">
        <v>291.27711097000002</v>
      </c>
      <c r="S583" s="15">
        <v>291.25647422999998</v>
      </c>
      <c r="T583" s="15">
        <v>290.81941912000002</v>
      </c>
      <c r="U583" s="15">
        <v>289.08381656</v>
      </c>
      <c r="V583" s="15">
        <v>289.04805067000001</v>
      </c>
      <c r="W583" s="15">
        <v>287.13734584000002</v>
      </c>
      <c r="X583" s="15">
        <v>287.09093084</v>
      </c>
      <c r="Y583" s="15">
        <v>287.41506786999997</v>
      </c>
    </row>
    <row r="584" spans="1:25" ht="18" thickBot="1" x14ac:dyDescent="0.35">
      <c r="A584" s="21">
        <v>21</v>
      </c>
      <c r="B584" s="15">
        <v>288.03233452000001</v>
      </c>
      <c r="C584" s="15">
        <v>287.96367011000001</v>
      </c>
      <c r="D584" s="15">
        <v>287.92347860000001</v>
      </c>
      <c r="E584" s="15">
        <v>287.91464524999998</v>
      </c>
      <c r="F584" s="15">
        <v>287.90862174</v>
      </c>
      <c r="G584" s="15">
        <v>287.94020394</v>
      </c>
      <c r="H584" s="15">
        <v>288.36415434999998</v>
      </c>
      <c r="I584" s="15">
        <v>288.10996095000002</v>
      </c>
      <c r="J584" s="15">
        <v>288.80497319</v>
      </c>
      <c r="K584" s="15">
        <v>290.70032448000001</v>
      </c>
      <c r="L584" s="15">
        <v>290.45047434000003</v>
      </c>
      <c r="M584" s="15">
        <v>290.00742700000001</v>
      </c>
      <c r="N584" s="19">
        <v>290.02948315999998</v>
      </c>
      <c r="O584" s="15">
        <v>290.05988753999998</v>
      </c>
      <c r="P584" s="15">
        <v>290.09772805</v>
      </c>
      <c r="Q584" s="15">
        <v>289.17144082999999</v>
      </c>
      <c r="R584" s="15">
        <v>290.02342678999997</v>
      </c>
      <c r="S584" s="15">
        <v>290.22377069999999</v>
      </c>
      <c r="T584" s="15">
        <v>290.61253046000002</v>
      </c>
      <c r="U584" s="15">
        <v>290.19155540000003</v>
      </c>
      <c r="V584" s="15">
        <v>289.27175547000002</v>
      </c>
      <c r="W584" s="15">
        <v>287.39013462999998</v>
      </c>
      <c r="X584" s="15">
        <v>287.11829903</v>
      </c>
      <c r="Y584" s="15">
        <v>286.66286022000003</v>
      </c>
    </row>
    <row r="585" spans="1:25" ht="18" thickBot="1" x14ac:dyDescent="0.35">
      <c r="A585" s="21">
        <v>22</v>
      </c>
      <c r="B585" s="15">
        <v>286.33857762999997</v>
      </c>
      <c r="C585" s="15">
        <v>286.55886972000002</v>
      </c>
      <c r="D585" s="15">
        <v>286.54063459999998</v>
      </c>
      <c r="E585" s="15">
        <v>286.52897717000002</v>
      </c>
      <c r="F585" s="15">
        <v>286.51550039</v>
      </c>
      <c r="G585" s="15">
        <v>286.52325089999999</v>
      </c>
      <c r="H585" s="15">
        <v>288.57682029</v>
      </c>
      <c r="I585" s="15">
        <v>289.0738963</v>
      </c>
      <c r="J585" s="15">
        <v>289.64076376999998</v>
      </c>
      <c r="K585" s="15">
        <v>290.32328505999999</v>
      </c>
      <c r="L585" s="15">
        <v>290.09278440000003</v>
      </c>
      <c r="M585" s="15">
        <v>289.8206098</v>
      </c>
      <c r="N585" s="19">
        <v>290.77854328000001</v>
      </c>
      <c r="O585" s="15">
        <v>290.37520334999999</v>
      </c>
      <c r="P585" s="15">
        <v>289.99864815000001</v>
      </c>
      <c r="Q585" s="15">
        <v>290.21238561000001</v>
      </c>
      <c r="R585" s="15">
        <v>290.24304771999999</v>
      </c>
      <c r="S585" s="15">
        <v>290.25524723000001</v>
      </c>
      <c r="T585" s="15">
        <v>290.52691893999997</v>
      </c>
      <c r="U585" s="15">
        <v>289.64661824000001</v>
      </c>
      <c r="V585" s="15">
        <v>290.04991833000003</v>
      </c>
      <c r="W585" s="15">
        <v>288.63661628</v>
      </c>
      <c r="X585" s="15">
        <v>286.60395469000002</v>
      </c>
      <c r="Y585" s="15">
        <v>286.56654579000002</v>
      </c>
    </row>
    <row r="586" spans="1:25" ht="18" thickBot="1" x14ac:dyDescent="0.35">
      <c r="A586" s="21">
        <v>23</v>
      </c>
      <c r="B586" s="15">
        <v>286.76664707999998</v>
      </c>
      <c r="C586" s="15">
        <v>286.67570905999997</v>
      </c>
      <c r="D586" s="15">
        <v>286.63486311000003</v>
      </c>
      <c r="E586" s="15">
        <v>286.63453738999999</v>
      </c>
      <c r="F586" s="15">
        <v>286.68770161999998</v>
      </c>
      <c r="G586" s="15">
        <v>286.11312456000002</v>
      </c>
      <c r="H586" s="15">
        <v>287.96971514000001</v>
      </c>
      <c r="I586" s="15">
        <v>289.68332980000002</v>
      </c>
      <c r="J586" s="15">
        <v>290.35467187</v>
      </c>
      <c r="K586" s="15">
        <v>290.47193981999999</v>
      </c>
      <c r="L586" s="15">
        <v>290.49561440999997</v>
      </c>
      <c r="M586" s="15">
        <v>290.50602014999998</v>
      </c>
      <c r="N586" s="19">
        <v>290.49271754</v>
      </c>
      <c r="O586" s="15">
        <v>290.51481602000001</v>
      </c>
      <c r="P586" s="15">
        <v>289.72011414999997</v>
      </c>
      <c r="Q586" s="15">
        <v>291.14194414000002</v>
      </c>
      <c r="R586" s="15">
        <v>291.15858483</v>
      </c>
      <c r="S586" s="15">
        <v>291.10679515999999</v>
      </c>
      <c r="T586" s="15">
        <v>290.27218854</v>
      </c>
      <c r="U586" s="15">
        <v>289.82035180000003</v>
      </c>
      <c r="V586" s="15">
        <v>290.07856971000001</v>
      </c>
      <c r="W586" s="15">
        <v>288.22740218000001</v>
      </c>
      <c r="X586" s="15">
        <v>285.79194338999997</v>
      </c>
      <c r="Y586" s="15">
        <v>285.61156118000002</v>
      </c>
    </row>
    <row r="587" spans="1:25" ht="18" thickBot="1" x14ac:dyDescent="0.35">
      <c r="A587" s="21">
        <v>24</v>
      </c>
      <c r="B587" s="15">
        <v>288.05306499</v>
      </c>
      <c r="C587" s="15">
        <v>288.26723972000002</v>
      </c>
      <c r="D587" s="15">
        <v>288.22269166000001</v>
      </c>
      <c r="E587" s="15">
        <v>288.22769068000002</v>
      </c>
      <c r="F587" s="15">
        <v>287.79981615999998</v>
      </c>
      <c r="G587" s="15">
        <v>287.24875278000002</v>
      </c>
      <c r="H587" s="15">
        <v>288.45184690000002</v>
      </c>
      <c r="I587" s="15">
        <v>290.34536847999999</v>
      </c>
      <c r="J587" s="15">
        <v>289.54732342</v>
      </c>
      <c r="K587" s="15">
        <v>290.51647869999999</v>
      </c>
      <c r="L587" s="15">
        <v>290.53203221000001</v>
      </c>
      <c r="M587" s="15">
        <v>290.52820280999998</v>
      </c>
      <c r="N587" s="19">
        <v>290.51998205000001</v>
      </c>
      <c r="O587" s="15">
        <v>290.14174846999998</v>
      </c>
      <c r="P587" s="15">
        <v>290.33004907999998</v>
      </c>
      <c r="Q587" s="15">
        <v>290.49814363000002</v>
      </c>
      <c r="R587" s="15">
        <v>290.50901381</v>
      </c>
      <c r="S587" s="15">
        <v>290.76788391999997</v>
      </c>
      <c r="T587" s="15">
        <v>291.03815331999999</v>
      </c>
      <c r="U587" s="15">
        <v>290.97251656999998</v>
      </c>
      <c r="V587" s="15">
        <v>290.35705575999998</v>
      </c>
      <c r="W587" s="15">
        <v>290.95534896999999</v>
      </c>
      <c r="X587" s="15">
        <v>288.66119705</v>
      </c>
      <c r="Y587" s="15">
        <v>287.20219230999999</v>
      </c>
    </row>
    <row r="588" spans="1:25" ht="18" thickBot="1" x14ac:dyDescent="0.35">
      <c r="A588" s="21">
        <v>25</v>
      </c>
      <c r="B588" s="15">
        <v>288.3152379</v>
      </c>
      <c r="C588" s="15">
        <v>288.25745807999999</v>
      </c>
      <c r="D588" s="15">
        <v>288.22517637999999</v>
      </c>
      <c r="E588" s="15">
        <v>288.22483376999998</v>
      </c>
      <c r="F588" s="15">
        <v>288.23740475</v>
      </c>
      <c r="G588" s="15">
        <v>287.56052560000001</v>
      </c>
      <c r="H588" s="15">
        <v>287.77946592000001</v>
      </c>
      <c r="I588" s="15">
        <v>289.73352498000003</v>
      </c>
      <c r="J588" s="15">
        <v>290.41010820000002</v>
      </c>
      <c r="K588" s="15">
        <v>291.09421610999999</v>
      </c>
      <c r="L588" s="15">
        <v>291.12927274999998</v>
      </c>
      <c r="M588" s="15">
        <v>291.12329416</v>
      </c>
      <c r="N588" s="19">
        <v>291.08614791999997</v>
      </c>
      <c r="O588" s="15">
        <v>291.10068304999999</v>
      </c>
      <c r="P588" s="15">
        <v>290.02616275000003</v>
      </c>
      <c r="Q588" s="15">
        <v>291.42749951000002</v>
      </c>
      <c r="R588" s="15">
        <v>291.01687736000002</v>
      </c>
      <c r="S588" s="15">
        <v>290.98442632000001</v>
      </c>
      <c r="T588" s="15">
        <v>289.36009631000002</v>
      </c>
      <c r="U588" s="15">
        <v>289.99922880000003</v>
      </c>
      <c r="V588" s="15">
        <v>290.19195490999999</v>
      </c>
      <c r="W588" s="15">
        <v>289.86228405000003</v>
      </c>
      <c r="X588" s="15">
        <v>288.80395728000002</v>
      </c>
      <c r="Y588" s="15">
        <v>287.06329736999999</v>
      </c>
    </row>
    <row r="589" spans="1:25" ht="18" thickBot="1" x14ac:dyDescent="0.35">
      <c r="A589" s="21">
        <v>26</v>
      </c>
      <c r="B589" s="15">
        <v>286.37345519000002</v>
      </c>
      <c r="C589" s="15">
        <v>286.32363033000001</v>
      </c>
      <c r="D589" s="15">
        <v>286.29016490999999</v>
      </c>
      <c r="E589" s="15">
        <v>286.30030585999998</v>
      </c>
      <c r="F589" s="15">
        <v>286.31110637</v>
      </c>
      <c r="G589" s="15">
        <v>287.11486281999998</v>
      </c>
      <c r="H589" s="15">
        <v>288.92331760000002</v>
      </c>
      <c r="I589" s="15">
        <v>290.60099222999997</v>
      </c>
      <c r="J589" s="15">
        <v>291.28037504000002</v>
      </c>
      <c r="K589" s="15">
        <v>292.26571552000001</v>
      </c>
      <c r="L589" s="15">
        <v>292.29773863999998</v>
      </c>
      <c r="M589" s="15">
        <v>292.30027243000001</v>
      </c>
      <c r="N589" s="19">
        <v>292.25048511</v>
      </c>
      <c r="O589" s="15">
        <v>292.25020278</v>
      </c>
      <c r="P589" s="15">
        <v>291.06779132999998</v>
      </c>
      <c r="Q589" s="15">
        <v>291.56326252000002</v>
      </c>
      <c r="R589" s="15">
        <v>291.58163003999999</v>
      </c>
      <c r="S589" s="15">
        <v>291.57030100999998</v>
      </c>
      <c r="T589" s="15">
        <v>289.55631927000002</v>
      </c>
      <c r="U589" s="15">
        <v>289.07795904</v>
      </c>
      <c r="V589" s="15">
        <v>288.12818541000001</v>
      </c>
      <c r="W589" s="15">
        <v>287.81781639000002</v>
      </c>
      <c r="X589" s="15">
        <v>286.05109202</v>
      </c>
      <c r="Y589" s="15">
        <v>285.65142463000001</v>
      </c>
    </row>
    <row r="590" spans="1:25" ht="18" thickBot="1" x14ac:dyDescent="0.35">
      <c r="A590" s="21">
        <v>27</v>
      </c>
      <c r="B590" s="15">
        <v>286.76340126999997</v>
      </c>
      <c r="C590" s="15">
        <v>286.67935335999999</v>
      </c>
      <c r="D590" s="15">
        <v>286.65156144999997</v>
      </c>
      <c r="E590" s="15">
        <v>286.66127057</v>
      </c>
      <c r="F590" s="15">
        <v>286.66919018999999</v>
      </c>
      <c r="G590" s="15">
        <v>286.42677565000002</v>
      </c>
      <c r="H590" s="15">
        <v>286.71875597000002</v>
      </c>
      <c r="I590" s="15">
        <v>289.73081128000001</v>
      </c>
      <c r="J590" s="15">
        <v>291.64344713000003</v>
      </c>
      <c r="K590" s="15">
        <v>292.64306742999997</v>
      </c>
      <c r="L590" s="15">
        <v>292.69589152999998</v>
      </c>
      <c r="M590" s="15">
        <v>292.68569351999997</v>
      </c>
      <c r="N590" s="19">
        <v>292.64347018000001</v>
      </c>
      <c r="O590" s="15">
        <v>291.75411509000003</v>
      </c>
      <c r="P590" s="15">
        <v>291.03076801999998</v>
      </c>
      <c r="Q590" s="15">
        <v>291.49851583999998</v>
      </c>
      <c r="R590" s="15">
        <v>292.03211893999998</v>
      </c>
      <c r="S590" s="15">
        <v>292.06218396000003</v>
      </c>
      <c r="T590" s="15">
        <v>291.22881421</v>
      </c>
      <c r="U590" s="15">
        <v>290.77924818000002</v>
      </c>
      <c r="V590" s="15">
        <v>289.86774164000002</v>
      </c>
      <c r="W590" s="15">
        <v>289.19692399000002</v>
      </c>
      <c r="X590" s="15">
        <v>288.39801359000001</v>
      </c>
      <c r="Y590" s="15">
        <v>287.89711894999999</v>
      </c>
    </row>
    <row r="591" spans="1:25" ht="18" thickBot="1" x14ac:dyDescent="0.35">
      <c r="A591" s="21">
        <v>28</v>
      </c>
      <c r="B591" s="15">
        <v>287.07271459999998</v>
      </c>
      <c r="C591" s="15">
        <v>287.01441598000002</v>
      </c>
      <c r="D591" s="15">
        <v>286.97523434999999</v>
      </c>
      <c r="E591" s="15">
        <v>286.97124912999999</v>
      </c>
      <c r="F591" s="15">
        <v>286.95751788000001</v>
      </c>
      <c r="G591" s="15">
        <v>286.98597260999998</v>
      </c>
      <c r="H591" s="15">
        <v>286.46575655999999</v>
      </c>
      <c r="I591" s="15">
        <v>288.10057561000002</v>
      </c>
      <c r="J591" s="15">
        <v>289.98821548000001</v>
      </c>
      <c r="K591" s="15">
        <v>291.95110992999997</v>
      </c>
      <c r="L591" s="15">
        <v>291.70253057999997</v>
      </c>
      <c r="M591" s="15">
        <v>291.73055951999999</v>
      </c>
      <c r="N591" s="19">
        <v>291.27970547000001</v>
      </c>
      <c r="O591" s="15">
        <v>290.81083839000001</v>
      </c>
      <c r="P591" s="15">
        <v>291.56889210999998</v>
      </c>
      <c r="Q591" s="15">
        <v>292.09229282000001</v>
      </c>
      <c r="R591" s="15">
        <v>293.00396737</v>
      </c>
      <c r="S591" s="15">
        <v>293.01988613999998</v>
      </c>
      <c r="T591" s="15">
        <v>292.16925343999998</v>
      </c>
      <c r="U591" s="15">
        <v>291.26495968</v>
      </c>
      <c r="V591" s="15">
        <v>290.31372650999998</v>
      </c>
      <c r="W591" s="15">
        <v>287.48964482999997</v>
      </c>
      <c r="X591" s="15">
        <v>287.57925826000002</v>
      </c>
      <c r="Y591" s="15">
        <v>287.63018942000002</v>
      </c>
    </row>
    <row r="592" spans="1:25" ht="18" thickBot="1" x14ac:dyDescent="0.35">
      <c r="A592" s="21">
        <v>29</v>
      </c>
      <c r="B592" s="15">
        <v>287.07695790999998</v>
      </c>
      <c r="C592" s="15">
        <v>286.97760555999997</v>
      </c>
      <c r="D592" s="15">
        <v>286.92006566999999</v>
      </c>
      <c r="E592" s="15">
        <v>286.91722007999999</v>
      </c>
      <c r="F592" s="15">
        <v>286.89776798999998</v>
      </c>
      <c r="G592" s="15">
        <v>286.92591181</v>
      </c>
      <c r="H592" s="15">
        <v>286.66759031999999</v>
      </c>
      <c r="I592" s="15">
        <v>286.68315022000002</v>
      </c>
      <c r="J592" s="15">
        <v>288.71537549999999</v>
      </c>
      <c r="K592" s="15">
        <v>290.70318008999999</v>
      </c>
      <c r="L592" s="15">
        <v>292.57306389000001</v>
      </c>
      <c r="M592" s="15">
        <v>293.46606258999998</v>
      </c>
      <c r="N592" s="19">
        <v>293.43895917999998</v>
      </c>
      <c r="O592" s="15">
        <v>292.97791307</v>
      </c>
      <c r="P592" s="15">
        <v>293.0779149</v>
      </c>
      <c r="Q592" s="15">
        <v>292.45877590999999</v>
      </c>
      <c r="R592" s="15">
        <v>291.81100543000002</v>
      </c>
      <c r="S592" s="15">
        <v>291.84035764999999</v>
      </c>
      <c r="T592" s="15">
        <v>291.86430259000002</v>
      </c>
      <c r="U592" s="15">
        <v>292.57447711999998</v>
      </c>
      <c r="V592" s="15">
        <v>291.71350054999999</v>
      </c>
      <c r="W592" s="15">
        <v>289.94244587999998</v>
      </c>
      <c r="X592" s="15">
        <v>288.58447776999998</v>
      </c>
      <c r="Y592" s="15">
        <v>287.56255671000002</v>
      </c>
    </row>
    <row r="593" spans="1:25" ht="18" thickBot="1" x14ac:dyDescent="0.35">
      <c r="A593" s="21">
        <v>30</v>
      </c>
      <c r="B593" s="15">
        <v>286.61490658000002</v>
      </c>
      <c r="C593" s="15">
        <v>286.55142726999998</v>
      </c>
      <c r="D593" s="15">
        <v>286.52446727</v>
      </c>
      <c r="E593" s="15">
        <v>286.52663682999997</v>
      </c>
      <c r="F593" s="15">
        <v>287.26643104999999</v>
      </c>
      <c r="G593" s="15">
        <v>288.02361741999999</v>
      </c>
      <c r="H593" s="15">
        <v>289.47046343</v>
      </c>
      <c r="I593" s="15">
        <v>291.32228144999999</v>
      </c>
      <c r="J593" s="15">
        <v>291.95738137000001</v>
      </c>
      <c r="K593" s="15">
        <v>291.20338652999999</v>
      </c>
      <c r="L593" s="15">
        <v>291.23295644000001</v>
      </c>
      <c r="M593" s="15">
        <v>291.20643596000002</v>
      </c>
      <c r="N593" s="19">
        <v>291.17502997999998</v>
      </c>
      <c r="O593" s="15">
        <v>291.15608214999997</v>
      </c>
      <c r="P593" s="15">
        <v>290.99612480000002</v>
      </c>
      <c r="Q593" s="15">
        <v>291.7224678</v>
      </c>
      <c r="R593" s="15">
        <v>290.6583354</v>
      </c>
      <c r="S593" s="15">
        <v>290.94809705</v>
      </c>
      <c r="T593" s="15">
        <v>290.92936646999999</v>
      </c>
      <c r="U593" s="15">
        <v>290.02898034999998</v>
      </c>
      <c r="V593" s="15">
        <v>288.64723115999999</v>
      </c>
      <c r="W593" s="15">
        <v>288.37367281000002</v>
      </c>
      <c r="X593" s="15">
        <v>286.94398826000003</v>
      </c>
      <c r="Y593" s="15">
        <v>286.13659646999997</v>
      </c>
    </row>
    <row r="594" spans="1:25" ht="18" thickBot="1" x14ac:dyDescent="0.35">
      <c r="A594" s="21">
        <v>31</v>
      </c>
      <c r="B594" s="15">
        <v>286.94177619999999</v>
      </c>
      <c r="C594" s="15">
        <v>286.91699736999999</v>
      </c>
      <c r="D594" s="15">
        <v>286.89857698999998</v>
      </c>
      <c r="E594" s="15">
        <v>286.89464810999999</v>
      </c>
      <c r="F594" s="15">
        <v>286.91574656</v>
      </c>
      <c r="G594" s="15">
        <v>286.38224355</v>
      </c>
      <c r="H594" s="15">
        <v>289.17278739</v>
      </c>
      <c r="I594" s="15">
        <v>289.58796067999998</v>
      </c>
      <c r="J594" s="15">
        <v>291.50381173</v>
      </c>
      <c r="K594" s="15">
        <v>292.46158395999998</v>
      </c>
      <c r="L594" s="15">
        <v>292.48784111999998</v>
      </c>
      <c r="M594" s="15">
        <v>292.4775884</v>
      </c>
      <c r="N594" s="19">
        <v>292.44054322</v>
      </c>
      <c r="O594" s="15">
        <v>291.56857955999999</v>
      </c>
      <c r="P594" s="15">
        <v>290.73237272</v>
      </c>
      <c r="Q594" s="15">
        <v>290.45274419999998</v>
      </c>
      <c r="R594" s="15">
        <v>291.34838982000002</v>
      </c>
      <c r="S594" s="15">
        <v>291.33492726999998</v>
      </c>
      <c r="T594" s="15">
        <v>290.46553290999998</v>
      </c>
      <c r="U594" s="15">
        <v>288.66575857999999</v>
      </c>
      <c r="V594" s="15">
        <v>289.43999522000001</v>
      </c>
      <c r="W594" s="15">
        <v>286.62330752999998</v>
      </c>
      <c r="X594" s="15">
        <v>286.10041869999998</v>
      </c>
      <c r="Y594" s="15">
        <v>286.39821938</v>
      </c>
    </row>
    <row r="595" spans="1:25" ht="18" thickBot="1" x14ac:dyDescent="0.35">
      <c r="A595" s="24"/>
      <c r="B595" s="24"/>
      <c r="C595" s="24"/>
      <c r="D595" s="24"/>
      <c r="E595" s="24"/>
      <c r="F595" s="24"/>
      <c r="G595" s="24"/>
      <c r="H595" s="24"/>
      <c r="I595" s="24"/>
      <c r="J595" s="24"/>
      <c r="K595" s="24"/>
      <c r="L595" s="24"/>
      <c r="M595" s="24"/>
      <c r="N595" s="24"/>
      <c r="O595" s="24"/>
      <c r="P595" s="24"/>
      <c r="Q595" s="24"/>
      <c r="R595" s="24"/>
      <c r="S595" s="24"/>
      <c r="T595" s="24"/>
      <c r="U595" s="24"/>
      <c r="V595" s="24"/>
      <c r="W595" s="24"/>
      <c r="X595" s="24"/>
      <c r="Y595" s="24"/>
    </row>
    <row r="596" spans="1:25" ht="18" thickBot="1" x14ac:dyDescent="0.35">
      <c r="A596" s="101" t="s">
        <v>0</v>
      </c>
      <c r="B596" s="103" t="s">
        <v>98</v>
      </c>
      <c r="C596" s="104"/>
      <c r="D596" s="104"/>
      <c r="E596" s="104"/>
      <c r="F596" s="104"/>
      <c r="G596" s="104"/>
      <c r="H596" s="104"/>
      <c r="I596" s="104"/>
      <c r="J596" s="104"/>
      <c r="K596" s="104"/>
      <c r="L596" s="104"/>
      <c r="M596" s="104"/>
      <c r="N596" s="104"/>
      <c r="O596" s="104"/>
      <c r="P596" s="104"/>
      <c r="Q596" s="104"/>
      <c r="R596" s="104"/>
      <c r="S596" s="104"/>
      <c r="T596" s="104"/>
      <c r="U596" s="104"/>
      <c r="V596" s="104"/>
      <c r="W596" s="104"/>
      <c r="X596" s="104"/>
      <c r="Y596" s="105"/>
    </row>
    <row r="597" spans="1:25" ht="33.75" thickBot="1" x14ac:dyDescent="0.35">
      <c r="A597" s="102"/>
      <c r="B597" s="23" t="s">
        <v>1</v>
      </c>
      <c r="C597" s="23" t="s">
        <v>2</v>
      </c>
      <c r="D597" s="23" t="s">
        <v>3</v>
      </c>
      <c r="E597" s="23" t="s">
        <v>4</v>
      </c>
      <c r="F597" s="23" t="s">
        <v>5</v>
      </c>
      <c r="G597" s="23" t="s">
        <v>6</v>
      </c>
      <c r="H597" s="23" t="s">
        <v>7</v>
      </c>
      <c r="I597" s="23" t="s">
        <v>8</v>
      </c>
      <c r="J597" s="23" t="s">
        <v>9</v>
      </c>
      <c r="K597" s="23" t="s">
        <v>10</v>
      </c>
      <c r="L597" s="23" t="s">
        <v>11</v>
      </c>
      <c r="M597" s="23" t="s">
        <v>12</v>
      </c>
      <c r="N597" s="9" t="s">
        <v>13</v>
      </c>
      <c r="O597" s="22" t="s">
        <v>14</v>
      </c>
      <c r="P597" s="22" t="s">
        <v>15</v>
      </c>
      <c r="Q597" s="22" t="s">
        <v>16</v>
      </c>
      <c r="R597" s="22" t="s">
        <v>17</v>
      </c>
      <c r="S597" s="22" t="s">
        <v>18</v>
      </c>
      <c r="T597" s="22" t="s">
        <v>19</v>
      </c>
      <c r="U597" s="22" t="s">
        <v>20</v>
      </c>
      <c r="V597" s="22" t="s">
        <v>21</v>
      </c>
      <c r="W597" s="22" t="s">
        <v>22</v>
      </c>
      <c r="X597" s="22" t="s">
        <v>23</v>
      </c>
      <c r="Y597" s="22" t="s">
        <v>24</v>
      </c>
    </row>
    <row r="598" spans="1:25" ht="18" thickBot="1" x14ac:dyDescent="0.35">
      <c r="A598" s="21">
        <v>1</v>
      </c>
      <c r="B598" s="15">
        <v>573.67675917999998</v>
      </c>
      <c r="C598" s="15">
        <v>574.16423889999999</v>
      </c>
      <c r="D598" s="15">
        <v>574.01897059999999</v>
      </c>
      <c r="E598" s="15">
        <v>575.50417231999995</v>
      </c>
      <c r="F598" s="15">
        <v>575.42639025999995</v>
      </c>
      <c r="G598" s="15">
        <v>575.38713948999998</v>
      </c>
      <c r="H598" s="15">
        <v>575.38542508</v>
      </c>
      <c r="I598" s="15">
        <v>575.37053510999999</v>
      </c>
      <c r="J598" s="15">
        <v>575.37199733</v>
      </c>
      <c r="K598" s="15">
        <v>574.76874739000004</v>
      </c>
      <c r="L598" s="15">
        <v>574.85792709999998</v>
      </c>
      <c r="M598" s="15">
        <v>576.41697584999997</v>
      </c>
      <c r="N598" s="17">
        <v>578.54571845999999</v>
      </c>
      <c r="O598" s="18">
        <v>580.65940124999997</v>
      </c>
      <c r="P598" s="18">
        <v>579.87601612000003</v>
      </c>
      <c r="Q598" s="18">
        <v>580.62638048999997</v>
      </c>
      <c r="R598" s="18">
        <v>580.61522376999994</v>
      </c>
      <c r="S598" s="18">
        <v>580.62446299999999</v>
      </c>
      <c r="T598" s="18">
        <v>578.72651951</v>
      </c>
      <c r="U598" s="18">
        <v>578.72959127000001</v>
      </c>
      <c r="V598" s="18">
        <v>576.80292540000005</v>
      </c>
      <c r="W598" s="18">
        <v>577.32528764000006</v>
      </c>
      <c r="X598" s="18">
        <v>575.17460902000005</v>
      </c>
      <c r="Y598" s="18">
        <v>574.22591207000005</v>
      </c>
    </row>
    <row r="599" spans="1:25" ht="18" thickBot="1" x14ac:dyDescent="0.35">
      <c r="A599" s="21">
        <v>2</v>
      </c>
      <c r="B599" s="15">
        <v>577.75628804999997</v>
      </c>
      <c r="C599" s="15">
        <v>577.56563132999997</v>
      </c>
      <c r="D599" s="15">
        <v>577.47351763999995</v>
      </c>
      <c r="E599" s="15">
        <v>577.41854277000004</v>
      </c>
      <c r="F599" s="15">
        <v>577.40541084999995</v>
      </c>
      <c r="G599" s="15">
        <v>577.45696496999994</v>
      </c>
      <c r="H599" s="15">
        <v>577.53170123999996</v>
      </c>
      <c r="I599" s="15">
        <v>579.70017716999996</v>
      </c>
      <c r="J599" s="15">
        <v>579.10425812999995</v>
      </c>
      <c r="K599" s="15">
        <v>580.55040544999997</v>
      </c>
      <c r="L599" s="15">
        <v>580.01676748</v>
      </c>
      <c r="M599" s="15">
        <v>582.03767306999998</v>
      </c>
      <c r="N599" s="19">
        <v>582.00156105999997</v>
      </c>
      <c r="O599" s="15">
        <v>581.42193956000006</v>
      </c>
      <c r="P599" s="15">
        <v>579.08638345999998</v>
      </c>
      <c r="Q599" s="15">
        <v>578.55022778</v>
      </c>
      <c r="R599" s="15">
        <v>580.33578316000001</v>
      </c>
      <c r="S599" s="15">
        <v>580.35531587000003</v>
      </c>
      <c r="T599" s="15">
        <v>580.35736383999995</v>
      </c>
      <c r="U599" s="15">
        <v>581.85623339999995</v>
      </c>
      <c r="V599" s="15">
        <v>579.99689902</v>
      </c>
      <c r="W599" s="15">
        <v>580.50044937999996</v>
      </c>
      <c r="X599" s="15">
        <v>576.52510969000002</v>
      </c>
      <c r="Y599" s="15">
        <v>578.56035574999999</v>
      </c>
    </row>
    <row r="600" spans="1:25" ht="18" thickBot="1" x14ac:dyDescent="0.35">
      <c r="A600" s="21">
        <v>3</v>
      </c>
      <c r="B600" s="15">
        <v>575.56262521999997</v>
      </c>
      <c r="C600" s="15">
        <v>575.35505954999996</v>
      </c>
      <c r="D600" s="15">
        <v>575.25732344000005</v>
      </c>
      <c r="E600" s="15">
        <v>575.20358965000003</v>
      </c>
      <c r="F600" s="15">
        <v>575.19454451000001</v>
      </c>
      <c r="G600" s="15">
        <v>575.24281114999997</v>
      </c>
      <c r="H600" s="15">
        <v>575.33913856000004</v>
      </c>
      <c r="I600" s="15">
        <v>577.57126369000002</v>
      </c>
      <c r="J600" s="15">
        <v>579.12865693000003</v>
      </c>
      <c r="K600" s="15">
        <v>580.63708568000004</v>
      </c>
      <c r="L600" s="15">
        <v>580.10792070000002</v>
      </c>
      <c r="M600" s="15">
        <v>582.14203984999995</v>
      </c>
      <c r="N600" s="19">
        <v>581.13600328999996</v>
      </c>
      <c r="O600" s="15">
        <v>580.27307523000002</v>
      </c>
      <c r="P600" s="15">
        <v>579.76159215999996</v>
      </c>
      <c r="Q600" s="15">
        <v>578.55055468</v>
      </c>
      <c r="R600" s="15">
        <v>580.32816816000002</v>
      </c>
      <c r="S600" s="15">
        <v>580.30785065999999</v>
      </c>
      <c r="T600" s="15">
        <v>580.32068815000002</v>
      </c>
      <c r="U600" s="15">
        <v>581.57601670999998</v>
      </c>
      <c r="V600" s="15">
        <v>579.65269587</v>
      </c>
      <c r="W600" s="15">
        <v>579.46539016999998</v>
      </c>
      <c r="X600" s="15">
        <v>576.09469192999995</v>
      </c>
      <c r="Y600" s="15">
        <v>578.13554662000001</v>
      </c>
    </row>
    <row r="601" spans="1:25" ht="18" thickBot="1" x14ac:dyDescent="0.35">
      <c r="A601" s="21">
        <v>4</v>
      </c>
      <c r="B601" s="15">
        <v>579.67740084000002</v>
      </c>
      <c r="C601" s="15">
        <v>577.41195090999997</v>
      </c>
      <c r="D601" s="15">
        <v>577.27963538999995</v>
      </c>
      <c r="E601" s="15">
        <v>577.20648531999996</v>
      </c>
      <c r="F601" s="15">
        <v>577.20462046</v>
      </c>
      <c r="G601" s="15">
        <v>577.24107901000002</v>
      </c>
      <c r="H601" s="15">
        <v>577.38905031000002</v>
      </c>
      <c r="I601" s="15">
        <v>578.89670235999995</v>
      </c>
      <c r="J601" s="15">
        <v>582.39615320999997</v>
      </c>
      <c r="K601" s="15">
        <v>582.69338561999996</v>
      </c>
      <c r="L601" s="15">
        <v>584.08420114</v>
      </c>
      <c r="M601" s="15">
        <v>582.58910879999996</v>
      </c>
      <c r="N601" s="19">
        <v>584.40036038999995</v>
      </c>
      <c r="O601" s="15">
        <v>582.69546925999998</v>
      </c>
      <c r="P601" s="15">
        <v>581.93196779000004</v>
      </c>
      <c r="Q601" s="15">
        <v>582.44095807999997</v>
      </c>
      <c r="R601" s="15">
        <v>581.77084818000003</v>
      </c>
      <c r="S601" s="15">
        <v>581.71937591000005</v>
      </c>
      <c r="T601" s="15">
        <v>582.31285785</v>
      </c>
      <c r="U601" s="15">
        <v>580.55565532000003</v>
      </c>
      <c r="V601" s="15">
        <v>578.69919292999998</v>
      </c>
      <c r="W601" s="15">
        <v>579.96136997999997</v>
      </c>
      <c r="X601" s="15">
        <v>580.46692083999994</v>
      </c>
      <c r="Y601" s="15">
        <v>576.26584195999999</v>
      </c>
    </row>
    <row r="602" spans="1:25" ht="18" thickBot="1" x14ac:dyDescent="0.35">
      <c r="A602" s="21">
        <v>5</v>
      </c>
      <c r="B602" s="15">
        <v>580.93964117999997</v>
      </c>
      <c r="C602" s="15">
        <v>580.69079237000005</v>
      </c>
      <c r="D602" s="15">
        <v>578.57674854000004</v>
      </c>
      <c r="E602" s="15">
        <v>578.50527725999996</v>
      </c>
      <c r="F602" s="15">
        <v>578.51885368000001</v>
      </c>
      <c r="G602" s="15">
        <v>578.55704204999995</v>
      </c>
      <c r="H602" s="15">
        <v>582.64617411999996</v>
      </c>
      <c r="I602" s="15">
        <v>583.96147871000005</v>
      </c>
      <c r="J602" s="15">
        <v>586.12569354000004</v>
      </c>
      <c r="K602" s="15">
        <v>586.44335618000002</v>
      </c>
      <c r="L602" s="15">
        <v>585.93270066000002</v>
      </c>
      <c r="M602" s="15">
        <v>585.32653198000003</v>
      </c>
      <c r="N602" s="19">
        <v>584.70863358999998</v>
      </c>
      <c r="O602" s="15">
        <v>582.99735427999997</v>
      </c>
      <c r="P602" s="15">
        <v>583.96173668999995</v>
      </c>
      <c r="Q602" s="15">
        <v>584.73539949999997</v>
      </c>
      <c r="R602" s="15">
        <v>586.01510081000004</v>
      </c>
      <c r="S602" s="15">
        <v>585.99041534000003</v>
      </c>
      <c r="T602" s="15">
        <v>585.95272993000003</v>
      </c>
      <c r="U602" s="15">
        <v>584.26059138000005</v>
      </c>
      <c r="V602" s="15">
        <v>582.48120467000001</v>
      </c>
      <c r="W602" s="15">
        <v>581.21702482000001</v>
      </c>
      <c r="X602" s="15">
        <v>580.63229054999999</v>
      </c>
      <c r="Y602" s="15">
        <v>578.11282014999995</v>
      </c>
    </row>
    <row r="603" spans="1:25" ht="18" thickBot="1" x14ac:dyDescent="0.35">
      <c r="A603" s="21">
        <v>6</v>
      </c>
      <c r="B603" s="15">
        <v>577.81135743000004</v>
      </c>
      <c r="C603" s="15">
        <v>577.61408438000001</v>
      </c>
      <c r="D603" s="15">
        <v>578.02015212000003</v>
      </c>
      <c r="E603" s="15">
        <v>577.99014094999995</v>
      </c>
      <c r="F603" s="15">
        <v>577.96930024999995</v>
      </c>
      <c r="G603" s="15">
        <v>578.02610472000003</v>
      </c>
      <c r="H603" s="15">
        <v>582.04725510000003</v>
      </c>
      <c r="I603" s="15">
        <v>583.29897530999995</v>
      </c>
      <c r="J603" s="15">
        <v>584.69841395000003</v>
      </c>
      <c r="K603" s="15">
        <v>585.00149963000001</v>
      </c>
      <c r="L603" s="15">
        <v>582.84547085999998</v>
      </c>
      <c r="M603" s="15">
        <v>582.26876975000005</v>
      </c>
      <c r="N603" s="19">
        <v>581.64289111000005</v>
      </c>
      <c r="O603" s="15">
        <v>580.91051972000002</v>
      </c>
      <c r="P603" s="15">
        <v>580.45417224000005</v>
      </c>
      <c r="Q603" s="15">
        <v>580.91251604000001</v>
      </c>
      <c r="R603" s="15">
        <v>582.23694072000001</v>
      </c>
      <c r="S603" s="15">
        <v>582.16582740000001</v>
      </c>
      <c r="T603" s="15">
        <v>582.70260790999998</v>
      </c>
      <c r="U603" s="15">
        <v>582.96199665999995</v>
      </c>
      <c r="V603" s="15">
        <v>581.84540363999997</v>
      </c>
      <c r="W603" s="15">
        <v>581.58126526000001</v>
      </c>
      <c r="X603" s="15">
        <v>580.09736679000002</v>
      </c>
      <c r="Y603" s="15">
        <v>579.26623099999995</v>
      </c>
    </row>
    <row r="604" spans="1:25" ht="18" thickBot="1" x14ac:dyDescent="0.35">
      <c r="A604" s="21">
        <v>7</v>
      </c>
      <c r="B604" s="15">
        <v>583.28197434000003</v>
      </c>
      <c r="C604" s="15">
        <v>580.54448560000003</v>
      </c>
      <c r="D604" s="15">
        <v>578.46722493000004</v>
      </c>
      <c r="E604" s="15">
        <v>578.37786535999999</v>
      </c>
      <c r="F604" s="15">
        <v>578.37720399</v>
      </c>
      <c r="G604" s="15">
        <v>578.40910735</v>
      </c>
      <c r="H604" s="15">
        <v>580.53279867000003</v>
      </c>
      <c r="I604" s="15">
        <v>578.07244836999996</v>
      </c>
      <c r="J604" s="15">
        <v>579.51758600999995</v>
      </c>
      <c r="K604" s="15">
        <v>581.60014996999996</v>
      </c>
      <c r="L604" s="15">
        <v>584.55402758000002</v>
      </c>
      <c r="M604" s="15">
        <v>587.29927521000002</v>
      </c>
      <c r="N604" s="19">
        <v>586.60479112999997</v>
      </c>
      <c r="O604" s="15">
        <v>584.04777281999998</v>
      </c>
      <c r="P604" s="15">
        <v>585.05459500999996</v>
      </c>
      <c r="Q604" s="15">
        <v>584.76283376000003</v>
      </c>
      <c r="R604" s="15">
        <v>585.30624969999997</v>
      </c>
      <c r="S604" s="15">
        <v>585.62496698999996</v>
      </c>
      <c r="T604" s="15">
        <v>584.78320858999996</v>
      </c>
      <c r="U604" s="15">
        <v>584.71428609999998</v>
      </c>
      <c r="V604" s="15">
        <v>582.98767152000005</v>
      </c>
      <c r="W604" s="15">
        <v>584.30452238999999</v>
      </c>
      <c r="X604" s="15">
        <v>583.73392488000002</v>
      </c>
      <c r="Y604" s="15">
        <v>584.16539539999997</v>
      </c>
    </row>
    <row r="605" spans="1:25" ht="18" thickBot="1" x14ac:dyDescent="0.35">
      <c r="A605" s="21">
        <v>8</v>
      </c>
      <c r="B605" s="15">
        <v>583.18455716000005</v>
      </c>
      <c r="C605" s="15">
        <v>580.49192563999998</v>
      </c>
      <c r="D605" s="15">
        <v>578.36242489000006</v>
      </c>
      <c r="E605" s="15">
        <v>578.30275114999995</v>
      </c>
      <c r="F605" s="15">
        <v>578.29508801999998</v>
      </c>
      <c r="G605" s="15">
        <v>578.33965617000001</v>
      </c>
      <c r="H605" s="15">
        <v>580.47391620999997</v>
      </c>
      <c r="I605" s="15">
        <v>578.05210393000004</v>
      </c>
      <c r="J605" s="15">
        <v>581.38080678999995</v>
      </c>
      <c r="K605" s="15">
        <v>581.63591227999996</v>
      </c>
      <c r="L605" s="15">
        <v>586.35345901000005</v>
      </c>
      <c r="M605" s="15">
        <v>588.30456117999995</v>
      </c>
      <c r="N605" s="19">
        <v>587.93903703000001</v>
      </c>
      <c r="O605" s="15">
        <v>585.73455627999999</v>
      </c>
      <c r="P605" s="15">
        <v>585.85807347000002</v>
      </c>
      <c r="Q605" s="15">
        <v>583.69390864000002</v>
      </c>
      <c r="R605" s="15">
        <v>583.13664074999997</v>
      </c>
      <c r="S605" s="15">
        <v>583.40185680000002</v>
      </c>
      <c r="T605" s="15">
        <v>583.64711987999999</v>
      </c>
      <c r="U605" s="15">
        <v>584.51252852000005</v>
      </c>
      <c r="V605" s="15">
        <v>583.90268497</v>
      </c>
      <c r="W605" s="15">
        <v>585.12568911999995</v>
      </c>
      <c r="X605" s="15">
        <v>583.51861231999999</v>
      </c>
      <c r="Y605" s="15">
        <v>585.70371488000001</v>
      </c>
    </row>
    <row r="606" spans="1:25" ht="18" thickBot="1" x14ac:dyDescent="0.35">
      <c r="A606" s="21">
        <v>9</v>
      </c>
      <c r="B606" s="15">
        <v>584.38994398</v>
      </c>
      <c r="C606" s="15">
        <v>584.25086405000002</v>
      </c>
      <c r="D606" s="15">
        <v>584.14140597999994</v>
      </c>
      <c r="E606" s="15">
        <v>584.81938584</v>
      </c>
      <c r="F606" s="15">
        <v>586.58895810000001</v>
      </c>
      <c r="G606" s="15">
        <v>583.15503075000004</v>
      </c>
      <c r="H606" s="15">
        <v>581.62331717999996</v>
      </c>
      <c r="I606" s="15">
        <v>580.41374483000004</v>
      </c>
      <c r="J606" s="15">
        <v>580.12371298999994</v>
      </c>
      <c r="K606" s="15">
        <v>581.90670232000002</v>
      </c>
      <c r="L606" s="15">
        <v>580.86120874999995</v>
      </c>
      <c r="M606" s="15">
        <v>580.83733569000003</v>
      </c>
      <c r="N606" s="19">
        <v>581.37796293999997</v>
      </c>
      <c r="O606" s="15">
        <v>579.98866628999997</v>
      </c>
      <c r="P606" s="15">
        <v>580.70645565999996</v>
      </c>
      <c r="Q606" s="15">
        <v>580.46158025</v>
      </c>
      <c r="R606" s="15">
        <v>580.41656808000005</v>
      </c>
      <c r="S606" s="15">
        <v>579.56634986999995</v>
      </c>
      <c r="T606" s="15">
        <v>579.01652755999999</v>
      </c>
      <c r="U606" s="15">
        <v>579.13641786999995</v>
      </c>
      <c r="V606" s="15">
        <v>578.18386648000001</v>
      </c>
      <c r="W606" s="15">
        <v>576.64582226000005</v>
      </c>
      <c r="X606" s="15">
        <v>577.12163863000001</v>
      </c>
      <c r="Y606" s="15">
        <v>579.06932431999996</v>
      </c>
    </row>
    <row r="607" spans="1:25" ht="18" thickBot="1" x14ac:dyDescent="0.35">
      <c r="A607" s="21">
        <v>10</v>
      </c>
      <c r="B607" s="15">
        <v>573.81220306</v>
      </c>
      <c r="C607" s="15">
        <v>573.61894278</v>
      </c>
      <c r="D607" s="15">
        <v>573.49989760000005</v>
      </c>
      <c r="E607" s="15">
        <v>573.45862161000002</v>
      </c>
      <c r="F607" s="15">
        <v>573.44397618000005</v>
      </c>
      <c r="G607" s="15">
        <v>573.98027909999996</v>
      </c>
      <c r="H607" s="15">
        <v>578.37446829999999</v>
      </c>
      <c r="I607" s="15">
        <v>576.71888490000003</v>
      </c>
      <c r="J607" s="15">
        <v>580.55139299999996</v>
      </c>
      <c r="K607" s="15">
        <v>580.44501343000002</v>
      </c>
      <c r="L607" s="15">
        <v>580.12669452</v>
      </c>
      <c r="M607" s="15">
        <v>580.16211115999999</v>
      </c>
      <c r="N607" s="19">
        <v>579.89462902000002</v>
      </c>
      <c r="O607" s="15">
        <v>579.72728734999998</v>
      </c>
      <c r="P607" s="15">
        <v>579.89195784000003</v>
      </c>
      <c r="Q607" s="15">
        <v>582.83136027</v>
      </c>
      <c r="R607" s="15">
        <v>582.78214814</v>
      </c>
      <c r="S607" s="15">
        <v>583.28441078000003</v>
      </c>
      <c r="T607" s="15">
        <v>579.60797205999995</v>
      </c>
      <c r="U607" s="15">
        <v>579.30003164000004</v>
      </c>
      <c r="V607" s="15">
        <v>577.58615756999995</v>
      </c>
      <c r="W607" s="15">
        <v>576.36429403</v>
      </c>
      <c r="X607" s="15">
        <v>570.53651524999998</v>
      </c>
      <c r="Y607" s="15">
        <v>572.53184940999995</v>
      </c>
    </row>
    <row r="608" spans="1:25" ht="18" thickBot="1" x14ac:dyDescent="0.35">
      <c r="A608" s="21">
        <v>11</v>
      </c>
      <c r="B608" s="15">
        <v>576.47002075</v>
      </c>
      <c r="C608" s="15">
        <v>577.03129064999996</v>
      </c>
      <c r="D608" s="15">
        <v>576.90413448000004</v>
      </c>
      <c r="E608" s="15">
        <v>576.90869067000006</v>
      </c>
      <c r="F608" s="15">
        <v>576.94532160999995</v>
      </c>
      <c r="G608" s="15">
        <v>576.13987713999995</v>
      </c>
      <c r="H608" s="15">
        <v>579.68023931000005</v>
      </c>
      <c r="I608" s="15">
        <v>582.96686140999998</v>
      </c>
      <c r="J608" s="15">
        <v>585.44146047000004</v>
      </c>
      <c r="K608" s="15">
        <v>586.12307439000006</v>
      </c>
      <c r="L608" s="15">
        <v>586.00511100000006</v>
      </c>
      <c r="M608" s="15">
        <v>585.87432988</v>
      </c>
      <c r="N608" s="19">
        <v>585.53177000000005</v>
      </c>
      <c r="O608" s="15">
        <v>584.44615541999997</v>
      </c>
      <c r="P608" s="15">
        <v>584.33195198999999</v>
      </c>
      <c r="Q608" s="15">
        <v>583.37617310999997</v>
      </c>
      <c r="R608" s="15">
        <v>583.46730162999995</v>
      </c>
      <c r="S608" s="15">
        <v>582.99334510999995</v>
      </c>
      <c r="T608" s="15">
        <v>583.21398724000005</v>
      </c>
      <c r="U608" s="15">
        <v>582.70156795000003</v>
      </c>
      <c r="V608" s="15">
        <v>580.77362215000005</v>
      </c>
      <c r="W608" s="15">
        <v>577.69106192000004</v>
      </c>
      <c r="X608" s="15">
        <v>575.07483480999997</v>
      </c>
      <c r="Y608" s="15">
        <v>574.80311844000005</v>
      </c>
    </row>
    <row r="609" spans="1:25" ht="18" thickBot="1" x14ac:dyDescent="0.35">
      <c r="A609" s="21">
        <v>12</v>
      </c>
      <c r="B609" s="15">
        <v>574.59829775000003</v>
      </c>
      <c r="C609" s="15">
        <v>574.40433155999995</v>
      </c>
      <c r="D609" s="15">
        <v>574.29928131999998</v>
      </c>
      <c r="E609" s="15">
        <v>573.42556730000001</v>
      </c>
      <c r="F609" s="15">
        <v>573.47235893000004</v>
      </c>
      <c r="G609" s="15">
        <v>572.52085542999998</v>
      </c>
      <c r="H609" s="15">
        <v>576.03984980999996</v>
      </c>
      <c r="I609" s="15">
        <v>579.42315249000001</v>
      </c>
      <c r="J609" s="15">
        <v>582.37937666000005</v>
      </c>
      <c r="K609" s="15">
        <v>584.17815947999998</v>
      </c>
      <c r="L609" s="15">
        <v>584.23672280999995</v>
      </c>
      <c r="M609" s="15">
        <v>584.23713875999999</v>
      </c>
      <c r="N609" s="19">
        <v>583.37305702000003</v>
      </c>
      <c r="O609" s="15">
        <v>582.39789252000003</v>
      </c>
      <c r="P609" s="15">
        <v>582.68221912000001</v>
      </c>
      <c r="Q609" s="15">
        <v>581.6083016</v>
      </c>
      <c r="R609" s="15">
        <v>581.88127116999999</v>
      </c>
      <c r="S609" s="15">
        <v>580.25185964000002</v>
      </c>
      <c r="T609" s="15">
        <v>580.49461593000001</v>
      </c>
      <c r="U609" s="15">
        <v>580.91109098000004</v>
      </c>
      <c r="V609" s="15">
        <v>579.19027595</v>
      </c>
      <c r="W609" s="15">
        <v>577.44635439000001</v>
      </c>
      <c r="X609" s="15">
        <v>572.92854598999998</v>
      </c>
      <c r="Y609" s="15">
        <v>572.63348804999998</v>
      </c>
    </row>
    <row r="610" spans="1:25" ht="18" thickBot="1" x14ac:dyDescent="0.35">
      <c r="A610" s="21">
        <v>13</v>
      </c>
      <c r="B610" s="15">
        <v>574.35230848000003</v>
      </c>
      <c r="C610" s="15">
        <v>574.20814407</v>
      </c>
      <c r="D610" s="15">
        <v>574.10437523999997</v>
      </c>
      <c r="E610" s="15">
        <v>574.09565708000002</v>
      </c>
      <c r="F610" s="15">
        <v>574.11911658999998</v>
      </c>
      <c r="G610" s="15">
        <v>572.82165219000001</v>
      </c>
      <c r="H610" s="15">
        <v>576.30664467999998</v>
      </c>
      <c r="I610" s="15">
        <v>580.11090767999997</v>
      </c>
      <c r="J610" s="15">
        <v>583.71587698999997</v>
      </c>
      <c r="K610" s="15">
        <v>583.24542643999996</v>
      </c>
      <c r="L610" s="15">
        <v>585.09918598000002</v>
      </c>
      <c r="M610" s="15">
        <v>585.13601893999999</v>
      </c>
      <c r="N610" s="19">
        <v>585.10851704000004</v>
      </c>
      <c r="O610" s="15">
        <v>584.27213367000002</v>
      </c>
      <c r="P610" s="15">
        <v>582.00148970999999</v>
      </c>
      <c r="Q610" s="15">
        <v>580.87810840999998</v>
      </c>
      <c r="R610" s="15">
        <v>580.2852097</v>
      </c>
      <c r="S610" s="15">
        <v>580.77782459000002</v>
      </c>
      <c r="T610" s="15">
        <v>581.35644029000002</v>
      </c>
      <c r="U610" s="15">
        <v>582.62670213000001</v>
      </c>
      <c r="V610" s="15">
        <v>580.86423233999994</v>
      </c>
      <c r="W610" s="15">
        <v>577.372433</v>
      </c>
      <c r="X610" s="15">
        <v>572.50397058999999</v>
      </c>
      <c r="Y610" s="15">
        <v>571.74916313000006</v>
      </c>
    </row>
    <row r="611" spans="1:25" ht="18" thickBot="1" x14ac:dyDescent="0.35">
      <c r="A611" s="21">
        <v>14</v>
      </c>
      <c r="B611" s="15">
        <v>575.07768805000001</v>
      </c>
      <c r="C611" s="15">
        <v>574.93488059000003</v>
      </c>
      <c r="D611" s="15">
        <v>574.80972238000004</v>
      </c>
      <c r="E611" s="15">
        <v>574.79344916000002</v>
      </c>
      <c r="F611" s="15">
        <v>574.79904941999996</v>
      </c>
      <c r="G611" s="15">
        <v>574.85155585999996</v>
      </c>
      <c r="H611" s="15">
        <v>574.38915980000002</v>
      </c>
      <c r="I611" s="15">
        <v>576.88336715000003</v>
      </c>
      <c r="J611" s="15">
        <v>575.84781840999995</v>
      </c>
      <c r="K611" s="15">
        <v>577.31984910999995</v>
      </c>
      <c r="L611" s="15">
        <v>576.88013059000002</v>
      </c>
      <c r="M611" s="15">
        <v>576.91940904000001</v>
      </c>
      <c r="N611" s="19">
        <v>575.22104406000005</v>
      </c>
      <c r="O611" s="15">
        <v>576.22506457999998</v>
      </c>
      <c r="P611" s="15">
        <v>578.92620098999998</v>
      </c>
      <c r="Q611" s="15">
        <v>578.20571840000002</v>
      </c>
      <c r="R611" s="15">
        <v>582.66195816000004</v>
      </c>
      <c r="S611" s="15">
        <v>582.63934139000003</v>
      </c>
      <c r="T611" s="15">
        <v>583.23622478000004</v>
      </c>
      <c r="U611" s="15">
        <v>583.04111394999995</v>
      </c>
      <c r="V611" s="15">
        <v>581.23738505999995</v>
      </c>
      <c r="W611" s="15">
        <v>578.48877607999998</v>
      </c>
      <c r="X611" s="15">
        <v>572.65427709999994</v>
      </c>
      <c r="Y611" s="15">
        <v>573.65719442</v>
      </c>
    </row>
    <row r="612" spans="1:25" ht="18" thickBot="1" x14ac:dyDescent="0.35">
      <c r="A612" s="21">
        <v>15</v>
      </c>
      <c r="B612" s="15">
        <v>576.45981200000006</v>
      </c>
      <c r="C612" s="15">
        <v>576.31843228000002</v>
      </c>
      <c r="D612" s="15">
        <v>576.18520998999998</v>
      </c>
      <c r="E612" s="15">
        <v>576.14331155000002</v>
      </c>
      <c r="F612" s="15">
        <v>576.15096891999997</v>
      </c>
      <c r="G612" s="15">
        <v>576.19977012000004</v>
      </c>
      <c r="H612" s="15">
        <v>576.27557923999996</v>
      </c>
      <c r="I612" s="15">
        <v>576.36580512</v>
      </c>
      <c r="J612" s="15">
        <v>575.32380579000005</v>
      </c>
      <c r="K612" s="15">
        <v>576.22022832000005</v>
      </c>
      <c r="L612" s="15">
        <v>578.38382738999996</v>
      </c>
      <c r="M612" s="15">
        <v>577.64011181000001</v>
      </c>
      <c r="N612" s="19">
        <v>576.84373144999995</v>
      </c>
      <c r="O612" s="15">
        <v>577.91414929999996</v>
      </c>
      <c r="P612" s="15">
        <v>580.69454560999998</v>
      </c>
      <c r="Q612" s="15">
        <v>582.32295128999999</v>
      </c>
      <c r="R612" s="15">
        <v>583.99914787</v>
      </c>
      <c r="S612" s="15">
        <v>583.95265522</v>
      </c>
      <c r="T612" s="15">
        <v>584.77080079999996</v>
      </c>
      <c r="U612" s="15">
        <v>583.04102208999996</v>
      </c>
      <c r="V612" s="15">
        <v>581.20666329999995</v>
      </c>
      <c r="W612" s="15">
        <v>578.51694111999996</v>
      </c>
      <c r="X612" s="15">
        <v>575.27934349999998</v>
      </c>
      <c r="Y612" s="15">
        <v>574.55805342999997</v>
      </c>
    </row>
    <row r="613" spans="1:25" ht="18" thickBot="1" x14ac:dyDescent="0.35">
      <c r="A613" s="21">
        <v>16</v>
      </c>
      <c r="B613" s="15">
        <v>575.49397208000005</v>
      </c>
      <c r="C613" s="15">
        <v>575.34800151000002</v>
      </c>
      <c r="D613" s="15">
        <v>575.26334025999995</v>
      </c>
      <c r="E613" s="15">
        <v>575.25413509999998</v>
      </c>
      <c r="F613" s="15">
        <v>575.29354206000005</v>
      </c>
      <c r="G613" s="15">
        <v>574.80573933000005</v>
      </c>
      <c r="H613" s="15">
        <v>578.39437356999997</v>
      </c>
      <c r="I613" s="15">
        <v>581.66981669999996</v>
      </c>
      <c r="J613" s="15">
        <v>582.97178468000004</v>
      </c>
      <c r="K613" s="15">
        <v>583.14668338000001</v>
      </c>
      <c r="L613" s="15">
        <v>583.31836960999999</v>
      </c>
      <c r="M613" s="15">
        <v>583.31458936000001</v>
      </c>
      <c r="N613" s="19">
        <v>583.27097963999995</v>
      </c>
      <c r="O613" s="15">
        <v>581.64470468000002</v>
      </c>
      <c r="P613" s="15">
        <v>583.48761657</v>
      </c>
      <c r="Q613" s="15">
        <v>582.96612052</v>
      </c>
      <c r="R613" s="15">
        <v>582.93908993000002</v>
      </c>
      <c r="S613" s="15">
        <v>581.14660784</v>
      </c>
      <c r="T613" s="15">
        <v>581.20709044</v>
      </c>
      <c r="U613" s="15">
        <v>581.18241835000003</v>
      </c>
      <c r="V613" s="15">
        <v>577.54514194000001</v>
      </c>
      <c r="W613" s="15">
        <v>575.59371586999998</v>
      </c>
      <c r="X613" s="15">
        <v>573.24726268999996</v>
      </c>
      <c r="Y613" s="15">
        <v>574.49874161000002</v>
      </c>
    </row>
    <row r="614" spans="1:25" ht="18" thickBot="1" x14ac:dyDescent="0.35">
      <c r="A614" s="21">
        <v>17</v>
      </c>
      <c r="B614" s="15">
        <v>576.00199565000003</v>
      </c>
      <c r="C614" s="15">
        <v>575.84513661999995</v>
      </c>
      <c r="D614" s="15">
        <v>575.76279165000005</v>
      </c>
      <c r="E614" s="15">
        <v>575.75470991999998</v>
      </c>
      <c r="F614" s="15">
        <v>575.79235990999996</v>
      </c>
      <c r="G614" s="15">
        <v>575.29112558999998</v>
      </c>
      <c r="H614" s="15">
        <v>578.82797903999995</v>
      </c>
      <c r="I614" s="15">
        <v>582.08929336999995</v>
      </c>
      <c r="J614" s="15">
        <v>584.66777783999999</v>
      </c>
      <c r="K614" s="15">
        <v>584.84910707999995</v>
      </c>
      <c r="L614" s="15">
        <v>584.96237113999996</v>
      </c>
      <c r="M614" s="15">
        <v>584.96981201000006</v>
      </c>
      <c r="N614" s="19">
        <v>584.90864181999996</v>
      </c>
      <c r="O614" s="15">
        <v>583.19231495999998</v>
      </c>
      <c r="P614" s="15">
        <v>581.17042556000001</v>
      </c>
      <c r="Q614" s="15">
        <v>585.55415920999997</v>
      </c>
      <c r="R614" s="15">
        <v>585.56365132999997</v>
      </c>
      <c r="S614" s="15">
        <v>580.83191725999995</v>
      </c>
      <c r="T614" s="15">
        <v>580.85267276000002</v>
      </c>
      <c r="U614" s="15">
        <v>577.30267107999998</v>
      </c>
      <c r="V614" s="15">
        <v>575.44669837000004</v>
      </c>
      <c r="W614" s="15">
        <v>574.29584146000002</v>
      </c>
      <c r="X614" s="15">
        <v>571.67053756999996</v>
      </c>
      <c r="Y614" s="15">
        <v>573.98631995999995</v>
      </c>
    </row>
    <row r="615" spans="1:25" ht="18" thickBot="1" x14ac:dyDescent="0.35">
      <c r="A615" s="21">
        <v>18</v>
      </c>
      <c r="B615" s="15">
        <v>574.87637704999997</v>
      </c>
      <c r="C615" s="15">
        <v>574.71228353000004</v>
      </c>
      <c r="D615" s="15">
        <v>574.61823967999999</v>
      </c>
      <c r="E615" s="15">
        <v>574.60188061999997</v>
      </c>
      <c r="F615" s="15">
        <v>573.72275682999998</v>
      </c>
      <c r="G615" s="15">
        <v>572.95371382999997</v>
      </c>
      <c r="H615" s="15">
        <v>575.96537044000002</v>
      </c>
      <c r="I615" s="15">
        <v>579.60521763999998</v>
      </c>
      <c r="J615" s="15">
        <v>580.33830601</v>
      </c>
      <c r="K615" s="15">
        <v>580.69512543999997</v>
      </c>
      <c r="L615" s="15">
        <v>580.82527900000002</v>
      </c>
      <c r="M615" s="15">
        <v>580.92433220999999</v>
      </c>
      <c r="N615" s="19">
        <v>580.90109481000002</v>
      </c>
      <c r="O615" s="15">
        <v>581.86294519</v>
      </c>
      <c r="P615" s="15">
        <v>579.61051072999999</v>
      </c>
      <c r="Q615" s="15">
        <v>583.02388029999997</v>
      </c>
      <c r="R615" s="15">
        <v>583.01512305000006</v>
      </c>
      <c r="S615" s="15">
        <v>582.91760281999996</v>
      </c>
      <c r="T615" s="15">
        <v>579.56407361000004</v>
      </c>
      <c r="U615" s="15">
        <v>576.82619968999995</v>
      </c>
      <c r="V615" s="15">
        <v>573.89605884000002</v>
      </c>
      <c r="W615" s="15">
        <v>574.58079419000001</v>
      </c>
      <c r="X615" s="15">
        <v>572.49901849000003</v>
      </c>
      <c r="Y615" s="15">
        <v>571.65540558999999</v>
      </c>
    </row>
    <row r="616" spans="1:25" ht="18" thickBot="1" x14ac:dyDescent="0.35">
      <c r="A616" s="21">
        <v>19</v>
      </c>
      <c r="B616" s="15">
        <v>573.93714360000001</v>
      </c>
      <c r="C616" s="15">
        <v>573.77839428000004</v>
      </c>
      <c r="D616" s="15">
        <v>573.72963233999997</v>
      </c>
      <c r="E616" s="15">
        <v>573.71652683000002</v>
      </c>
      <c r="F616" s="15">
        <v>573.76277472000004</v>
      </c>
      <c r="G616" s="15">
        <v>573.80393078999998</v>
      </c>
      <c r="H616" s="15">
        <v>574.30626270000005</v>
      </c>
      <c r="I616" s="15">
        <v>581.14450276000002</v>
      </c>
      <c r="J616" s="15">
        <v>582.47360303999994</v>
      </c>
      <c r="K616" s="15">
        <v>582.07422990999999</v>
      </c>
      <c r="L616" s="15">
        <v>582.13421513000003</v>
      </c>
      <c r="M616" s="15">
        <v>582.12988112999994</v>
      </c>
      <c r="N616" s="19">
        <v>582.04797498999994</v>
      </c>
      <c r="O616" s="15">
        <v>580.37355115000003</v>
      </c>
      <c r="P616" s="15">
        <v>580.47705686999996</v>
      </c>
      <c r="Q616" s="15">
        <v>581.39464781000004</v>
      </c>
      <c r="R616" s="15">
        <v>581.37593781999999</v>
      </c>
      <c r="S616" s="15">
        <v>581.33779742000002</v>
      </c>
      <c r="T616" s="15">
        <v>580.44335302000002</v>
      </c>
      <c r="U616" s="15">
        <v>580.33318135000002</v>
      </c>
      <c r="V616" s="15">
        <v>578.46905546000005</v>
      </c>
      <c r="W616" s="15">
        <v>576.45497863000003</v>
      </c>
      <c r="X616" s="15">
        <v>573.59919423999997</v>
      </c>
      <c r="Y616" s="15">
        <v>572.80594407000001</v>
      </c>
    </row>
    <row r="617" spans="1:25" ht="18" thickBot="1" x14ac:dyDescent="0.35">
      <c r="A617" s="21">
        <v>20</v>
      </c>
      <c r="B617" s="15">
        <v>574.41810389</v>
      </c>
      <c r="C617" s="15">
        <v>574.37565119999999</v>
      </c>
      <c r="D617" s="15">
        <v>574.31335109999998</v>
      </c>
      <c r="E617" s="15">
        <v>574.31259394999995</v>
      </c>
      <c r="F617" s="15">
        <v>573.73065583000005</v>
      </c>
      <c r="G617" s="15">
        <v>572.67749573000003</v>
      </c>
      <c r="H617" s="15">
        <v>576.32713904000002</v>
      </c>
      <c r="I617" s="15">
        <v>579.02200506999998</v>
      </c>
      <c r="J617" s="15">
        <v>581.06610006000005</v>
      </c>
      <c r="K617" s="15">
        <v>582.13392897000006</v>
      </c>
      <c r="L617" s="15">
        <v>582.18166640000004</v>
      </c>
      <c r="M617" s="15">
        <v>582.18883457000004</v>
      </c>
      <c r="N617" s="19">
        <v>582.12235867000004</v>
      </c>
      <c r="O617" s="15">
        <v>581.34862350000003</v>
      </c>
      <c r="P617" s="15">
        <v>579.95090455000002</v>
      </c>
      <c r="Q617" s="15">
        <v>583.35750012999995</v>
      </c>
      <c r="R617" s="15">
        <v>582.55422194000005</v>
      </c>
      <c r="S617" s="15">
        <v>582.51294846999997</v>
      </c>
      <c r="T617" s="15">
        <v>581.63883824000004</v>
      </c>
      <c r="U617" s="15">
        <v>578.16763312</v>
      </c>
      <c r="V617" s="15">
        <v>578.09610134000002</v>
      </c>
      <c r="W617" s="15">
        <v>574.27469168000005</v>
      </c>
      <c r="X617" s="15">
        <v>574.18186166999999</v>
      </c>
      <c r="Y617" s="15">
        <v>574.83013574999995</v>
      </c>
    </row>
    <row r="618" spans="1:25" ht="18" thickBot="1" x14ac:dyDescent="0.35">
      <c r="A618" s="21">
        <v>21</v>
      </c>
      <c r="B618" s="15">
        <v>576.06466904000001</v>
      </c>
      <c r="C618" s="15">
        <v>575.92734023000003</v>
      </c>
      <c r="D618" s="15">
        <v>575.84695720000002</v>
      </c>
      <c r="E618" s="15">
        <v>575.82929049999996</v>
      </c>
      <c r="F618" s="15">
        <v>575.81724348</v>
      </c>
      <c r="G618" s="15">
        <v>575.88040788000001</v>
      </c>
      <c r="H618" s="15">
        <v>576.72830869999996</v>
      </c>
      <c r="I618" s="15">
        <v>576.21992190000003</v>
      </c>
      <c r="J618" s="15">
        <v>577.60994638</v>
      </c>
      <c r="K618" s="15">
        <v>581.40064897000002</v>
      </c>
      <c r="L618" s="15">
        <v>580.90094867000005</v>
      </c>
      <c r="M618" s="15">
        <v>580.01485400000001</v>
      </c>
      <c r="N618" s="19">
        <v>580.05896630999996</v>
      </c>
      <c r="O618" s="15">
        <v>580.11977507999995</v>
      </c>
      <c r="P618" s="15">
        <v>580.19545608999999</v>
      </c>
      <c r="Q618" s="15">
        <v>578.34288167</v>
      </c>
      <c r="R618" s="15">
        <v>580.04685357000005</v>
      </c>
      <c r="S618" s="15">
        <v>580.44754140999999</v>
      </c>
      <c r="T618" s="15">
        <v>581.22506092000003</v>
      </c>
      <c r="U618" s="15">
        <v>580.38311080999995</v>
      </c>
      <c r="V618" s="15">
        <v>578.54351094000003</v>
      </c>
      <c r="W618" s="15">
        <v>574.78026926999996</v>
      </c>
      <c r="X618" s="15">
        <v>574.23659805</v>
      </c>
      <c r="Y618" s="15">
        <v>573.32572044000005</v>
      </c>
    </row>
    <row r="619" spans="1:25" ht="18" thickBot="1" x14ac:dyDescent="0.35">
      <c r="A619" s="21">
        <v>22</v>
      </c>
      <c r="B619" s="15">
        <v>572.67715525000006</v>
      </c>
      <c r="C619" s="15">
        <v>573.11773944000004</v>
      </c>
      <c r="D619" s="15">
        <v>573.08126920999996</v>
      </c>
      <c r="E619" s="15">
        <v>573.05795433000003</v>
      </c>
      <c r="F619" s="15">
        <v>573.03100079000001</v>
      </c>
      <c r="G619" s="15">
        <v>573.04650179999999</v>
      </c>
      <c r="H619" s="15">
        <v>577.15364058</v>
      </c>
      <c r="I619" s="15">
        <v>578.1477926</v>
      </c>
      <c r="J619" s="15">
        <v>579.28152753999996</v>
      </c>
      <c r="K619" s="15">
        <v>580.64657012999999</v>
      </c>
      <c r="L619" s="15">
        <v>580.18556880000006</v>
      </c>
      <c r="M619" s="15">
        <v>579.64121961000001</v>
      </c>
      <c r="N619" s="19">
        <v>581.55708655000001</v>
      </c>
      <c r="O619" s="15">
        <v>580.75040670999999</v>
      </c>
      <c r="P619" s="15">
        <v>579.99729630000002</v>
      </c>
      <c r="Q619" s="15">
        <v>580.42477122000003</v>
      </c>
      <c r="R619" s="15">
        <v>580.48609543999999</v>
      </c>
      <c r="S619" s="15">
        <v>580.51049445000001</v>
      </c>
      <c r="T619" s="15">
        <v>581.05383787999995</v>
      </c>
      <c r="U619" s="15">
        <v>579.29323647000001</v>
      </c>
      <c r="V619" s="15">
        <v>580.09983666999995</v>
      </c>
      <c r="W619" s="15">
        <v>577.27323256</v>
      </c>
      <c r="X619" s="15">
        <v>573.20790938000005</v>
      </c>
      <c r="Y619" s="15">
        <v>573.13309157000003</v>
      </c>
    </row>
    <row r="620" spans="1:25" ht="18" thickBot="1" x14ac:dyDescent="0.35">
      <c r="A620" s="21">
        <v>23</v>
      </c>
      <c r="B620" s="15">
        <v>573.53329414999996</v>
      </c>
      <c r="C620" s="15">
        <v>573.35141811000005</v>
      </c>
      <c r="D620" s="15">
        <v>573.26972621000004</v>
      </c>
      <c r="E620" s="15">
        <v>573.26907477999998</v>
      </c>
      <c r="F620" s="15">
        <v>573.37540323999997</v>
      </c>
      <c r="G620" s="15">
        <v>572.22624913000004</v>
      </c>
      <c r="H620" s="15">
        <v>575.93943028000001</v>
      </c>
      <c r="I620" s="15">
        <v>579.36665960000005</v>
      </c>
      <c r="J620" s="15">
        <v>580.70934375000002</v>
      </c>
      <c r="K620" s="15">
        <v>580.94387962999997</v>
      </c>
      <c r="L620" s="15">
        <v>580.99122881999995</v>
      </c>
      <c r="M620" s="15">
        <v>581.01204030999997</v>
      </c>
      <c r="N620" s="19">
        <v>580.98543509000001</v>
      </c>
      <c r="O620" s="15">
        <v>581.02963205000003</v>
      </c>
      <c r="P620" s="15">
        <v>579.44022830999995</v>
      </c>
      <c r="Q620" s="15">
        <v>582.28388827000003</v>
      </c>
      <c r="R620" s="15">
        <v>582.31716965999999</v>
      </c>
      <c r="S620" s="15">
        <v>582.21359031999998</v>
      </c>
      <c r="T620" s="15">
        <v>580.54437709000001</v>
      </c>
      <c r="U620" s="15">
        <v>579.64070360000005</v>
      </c>
      <c r="V620" s="15">
        <v>580.15713942000002</v>
      </c>
      <c r="W620" s="15">
        <v>576.45480436000003</v>
      </c>
      <c r="X620" s="15">
        <v>571.58388678999995</v>
      </c>
      <c r="Y620" s="15">
        <v>571.22312236000005</v>
      </c>
    </row>
    <row r="621" spans="1:25" ht="18" thickBot="1" x14ac:dyDescent="0.35">
      <c r="A621" s="21">
        <v>24</v>
      </c>
      <c r="B621" s="15">
        <v>576.10612996999998</v>
      </c>
      <c r="C621" s="15">
        <v>576.53447944000004</v>
      </c>
      <c r="D621" s="15">
        <v>576.44538331000001</v>
      </c>
      <c r="E621" s="15">
        <v>576.45538137000005</v>
      </c>
      <c r="F621" s="15">
        <v>575.59963232999996</v>
      </c>
      <c r="G621" s="15">
        <v>574.49750556000004</v>
      </c>
      <c r="H621" s="15">
        <v>576.90369379000003</v>
      </c>
      <c r="I621" s="15">
        <v>580.69073695999998</v>
      </c>
      <c r="J621" s="15">
        <v>579.09464685</v>
      </c>
      <c r="K621" s="15">
        <v>581.03295738999998</v>
      </c>
      <c r="L621" s="15">
        <v>581.06406442000002</v>
      </c>
      <c r="M621" s="15">
        <v>581.05640562999997</v>
      </c>
      <c r="N621" s="19">
        <v>581.03996410000002</v>
      </c>
      <c r="O621" s="15">
        <v>580.28349693999996</v>
      </c>
      <c r="P621" s="15">
        <v>580.66009815999996</v>
      </c>
      <c r="Q621" s="15">
        <v>580.99628727000004</v>
      </c>
      <c r="R621" s="15">
        <v>581.01802760999999</v>
      </c>
      <c r="S621" s="15">
        <v>581.53576783999995</v>
      </c>
      <c r="T621" s="15">
        <v>582.07630663999998</v>
      </c>
      <c r="U621" s="15">
        <v>581.94503313999996</v>
      </c>
      <c r="V621" s="15">
        <v>580.71411151999996</v>
      </c>
      <c r="W621" s="15">
        <v>581.91069794999999</v>
      </c>
      <c r="X621" s="15">
        <v>577.3223941</v>
      </c>
      <c r="Y621" s="15">
        <v>574.40438460999997</v>
      </c>
    </row>
    <row r="622" spans="1:25" ht="18" thickBot="1" x14ac:dyDescent="0.35">
      <c r="A622" s="21">
        <v>25</v>
      </c>
      <c r="B622" s="15">
        <v>576.63047578999999</v>
      </c>
      <c r="C622" s="15">
        <v>576.51491614999998</v>
      </c>
      <c r="D622" s="15">
        <v>576.45035275999999</v>
      </c>
      <c r="E622" s="15">
        <v>576.44966753999995</v>
      </c>
      <c r="F622" s="15">
        <v>576.47480951</v>
      </c>
      <c r="G622" s="15">
        <v>575.12105120000001</v>
      </c>
      <c r="H622" s="15">
        <v>575.55893185000002</v>
      </c>
      <c r="I622" s="15">
        <v>579.46704995000005</v>
      </c>
      <c r="J622" s="15">
        <v>580.82021639000004</v>
      </c>
      <c r="K622" s="15">
        <v>582.18843222999999</v>
      </c>
      <c r="L622" s="15">
        <v>582.25854548999996</v>
      </c>
      <c r="M622" s="15">
        <v>582.24658832</v>
      </c>
      <c r="N622" s="19">
        <v>582.17229583999995</v>
      </c>
      <c r="O622" s="15">
        <v>582.20136608999996</v>
      </c>
      <c r="P622" s="15">
        <v>580.05232550000005</v>
      </c>
      <c r="Q622" s="15">
        <v>582.85499901000003</v>
      </c>
      <c r="R622" s="15">
        <v>582.03375472000005</v>
      </c>
      <c r="S622" s="15">
        <v>581.96885265000003</v>
      </c>
      <c r="T622" s="15">
        <v>578.72019262000003</v>
      </c>
      <c r="U622" s="15">
        <v>579.99845760000005</v>
      </c>
      <c r="V622" s="15">
        <v>580.38390981999999</v>
      </c>
      <c r="W622" s="15">
        <v>579.72456809000005</v>
      </c>
      <c r="X622" s="15">
        <v>577.60791456000004</v>
      </c>
      <c r="Y622" s="15">
        <v>574.12659473999997</v>
      </c>
    </row>
    <row r="623" spans="1:25" ht="18" thickBot="1" x14ac:dyDescent="0.35">
      <c r="A623" s="21">
        <v>26</v>
      </c>
      <c r="B623" s="15">
        <v>572.74691037000002</v>
      </c>
      <c r="C623" s="15">
        <v>572.64726067000004</v>
      </c>
      <c r="D623" s="15">
        <v>572.58032981999997</v>
      </c>
      <c r="E623" s="15">
        <v>572.60061171999996</v>
      </c>
      <c r="F623" s="15">
        <v>572.62221275000002</v>
      </c>
      <c r="G623" s="15">
        <v>574.22972563999997</v>
      </c>
      <c r="H623" s="15">
        <v>577.84663519000003</v>
      </c>
      <c r="I623" s="15">
        <v>581.20198445000005</v>
      </c>
      <c r="J623" s="15">
        <v>582.56075007000004</v>
      </c>
      <c r="K623" s="15">
        <v>584.53143105000004</v>
      </c>
      <c r="L623" s="15">
        <v>584.59547727999995</v>
      </c>
      <c r="M623" s="15">
        <v>584.60054486000001</v>
      </c>
      <c r="N623" s="19">
        <v>584.50097020999999</v>
      </c>
      <c r="O623" s="15">
        <v>584.50040555999999</v>
      </c>
      <c r="P623" s="15">
        <v>582.13558265999995</v>
      </c>
      <c r="Q623" s="15">
        <v>583.12652504000005</v>
      </c>
      <c r="R623" s="15">
        <v>583.16326006999998</v>
      </c>
      <c r="S623" s="15">
        <v>583.14060202999997</v>
      </c>
      <c r="T623" s="15">
        <v>579.11263854000003</v>
      </c>
      <c r="U623" s="15">
        <v>578.15591807999999</v>
      </c>
      <c r="V623" s="15">
        <v>576.25637081000002</v>
      </c>
      <c r="W623" s="15">
        <v>575.63563278000004</v>
      </c>
      <c r="X623" s="15">
        <v>572.10218402999999</v>
      </c>
      <c r="Y623" s="15">
        <v>571.30284926000002</v>
      </c>
    </row>
    <row r="624" spans="1:25" ht="18" thickBot="1" x14ac:dyDescent="0.35">
      <c r="A624" s="21">
        <v>27</v>
      </c>
      <c r="B624" s="15">
        <v>573.52680254999996</v>
      </c>
      <c r="C624" s="15">
        <v>573.35870672999999</v>
      </c>
      <c r="D624" s="15">
        <v>573.30312289000005</v>
      </c>
      <c r="E624" s="15">
        <v>573.32254115000001</v>
      </c>
      <c r="F624" s="15">
        <v>573.33838037999999</v>
      </c>
      <c r="G624" s="15">
        <v>572.85355130000005</v>
      </c>
      <c r="H624" s="15">
        <v>573.43751193000003</v>
      </c>
      <c r="I624" s="15">
        <v>579.46162255000002</v>
      </c>
      <c r="J624" s="15">
        <v>583.28689426999995</v>
      </c>
      <c r="K624" s="15">
        <v>585.28613485999995</v>
      </c>
      <c r="L624" s="15">
        <v>585.39178305999997</v>
      </c>
      <c r="M624" s="15">
        <v>585.37138703000005</v>
      </c>
      <c r="N624" s="19">
        <v>585.28694037000002</v>
      </c>
      <c r="O624" s="15">
        <v>583.50823017000005</v>
      </c>
      <c r="P624" s="15">
        <v>582.06153604999997</v>
      </c>
      <c r="Q624" s="15">
        <v>582.99703168999997</v>
      </c>
      <c r="R624" s="15">
        <v>584.06423787999995</v>
      </c>
      <c r="S624" s="15">
        <v>584.12436792000005</v>
      </c>
      <c r="T624" s="15">
        <v>582.45762843</v>
      </c>
      <c r="U624" s="15">
        <v>581.55849636000005</v>
      </c>
      <c r="V624" s="15">
        <v>579.73548328000004</v>
      </c>
      <c r="W624" s="15">
        <v>578.39384798000003</v>
      </c>
      <c r="X624" s="15">
        <v>576.79602719000002</v>
      </c>
      <c r="Y624" s="15">
        <v>575.79423789999998</v>
      </c>
    </row>
    <row r="625" spans="1:25" ht="18" thickBot="1" x14ac:dyDescent="0.35">
      <c r="A625" s="21">
        <v>28</v>
      </c>
      <c r="B625" s="15">
        <v>574.14542919999997</v>
      </c>
      <c r="C625" s="15">
        <v>574.02883195000004</v>
      </c>
      <c r="D625" s="15">
        <v>573.95046871</v>
      </c>
      <c r="E625" s="15">
        <v>573.94249825999998</v>
      </c>
      <c r="F625" s="15">
        <v>573.91503575000002</v>
      </c>
      <c r="G625" s="15">
        <v>573.97194521999995</v>
      </c>
      <c r="H625" s="15">
        <v>572.93151311999998</v>
      </c>
      <c r="I625" s="15">
        <v>576.20115122000004</v>
      </c>
      <c r="J625" s="15">
        <v>579.97643095000001</v>
      </c>
      <c r="K625" s="15">
        <v>583.90221985999995</v>
      </c>
      <c r="L625" s="15">
        <v>583.40506115999995</v>
      </c>
      <c r="M625" s="15">
        <v>583.46111903999997</v>
      </c>
      <c r="N625" s="19">
        <v>582.55941093000001</v>
      </c>
      <c r="O625" s="15">
        <v>581.62167679000004</v>
      </c>
      <c r="P625" s="15">
        <v>583.13778422999997</v>
      </c>
      <c r="Q625" s="15">
        <v>584.18458565000003</v>
      </c>
      <c r="R625" s="15">
        <v>586.00793475</v>
      </c>
      <c r="S625" s="15">
        <v>586.03977226999996</v>
      </c>
      <c r="T625" s="15">
        <v>584.33850686999995</v>
      </c>
      <c r="U625" s="15">
        <v>582.52991936000001</v>
      </c>
      <c r="V625" s="15">
        <v>580.62745300999995</v>
      </c>
      <c r="W625" s="15">
        <v>574.97928965000006</v>
      </c>
      <c r="X625" s="15">
        <v>575.15851653000004</v>
      </c>
      <c r="Y625" s="15">
        <v>575.26037885000005</v>
      </c>
    </row>
    <row r="626" spans="1:25" ht="18" thickBot="1" x14ac:dyDescent="0.35">
      <c r="A626" s="21">
        <v>29</v>
      </c>
      <c r="B626" s="15">
        <v>574.15391582999996</v>
      </c>
      <c r="C626" s="15">
        <v>573.95521111000005</v>
      </c>
      <c r="D626" s="15">
        <v>573.84013132999996</v>
      </c>
      <c r="E626" s="15">
        <v>573.83444014999998</v>
      </c>
      <c r="F626" s="15">
        <v>573.79553597999995</v>
      </c>
      <c r="G626" s="15">
        <v>573.85182362</v>
      </c>
      <c r="H626" s="15">
        <v>573.33518062999997</v>
      </c>
      <c r="I626" s="15">
        <v>573.36630043000002</v>
      </c>
      <c r="J626" s="15">
        <v>577.43075099999999</v>
      </c>
      <c r="K626" s="15">
        <v>581.40636017999998</v>
      </c>
      <c r="L626" s="15">
        <v>585.14612779000004</v>
      </c>
      <c r="M626" s="15">
        <v>586.93212517999996</v>
      </c>
      <c r="N626" s="19">
        <v>586.87791835999997</v>
      </c>
      <c r="O626" s="15">
        <v>585.95582615000001</v>
      </c>
      <c r="P626" s="15">
        <v>586.15582978999998</v>
      </c>
      <c r="Q626" s="15">
        <v>584.91755181999997</v>
      </c>
      <c r="R626" s="15">
        <v>583.62201087000005</v>
      </c>
      <c r="S626" s="15">
        <v>583.68071529999997</v>
      </c>
      <c r="T626" s="15">
        <v>583.72860517000004</v>
      </c>
      <c r="U626" s="15">
        <v>585.14895422999996</v>
      </c>
      <c r="V626" s="15">
        <v>583.42700109999998</v>
      </c>
      <c r="W626" s="15">
        <v>579.88489175999996</v>
      </c>
      <c r="X626" s="15">
        <v>577.16895552999995</v>
      </c>
      <c r="Y626" s="15">
        <v>575.12511341000004</v>
      </c>
    </row>
    <row r="627" spans="1:25" ht="18" thickBot="1" x14ac:dyDescent="0.35">
      <c r="A627" s="21">
        <v>30</v>
      </c>
      <c r="B627" s="15">
        <v>573.22981315000004</v>
      </c>
      <c r="C627" s="15">
        <v>573.10285453999995</v>
      </c>
      <c r="D627" s="15">
        <v>573.04893454</v>
      </c>
      <c r="E627" s="15">
        <v>573.05327365999995</v>
      </c>
      <c r="F627" s="15">
        <v>574.53286211</v>
      </c>
      <c r="G627" s="15">
        <v>576.04723485</v>
      </c>
      <c r="H627" s="15">
        <v>578.94092687</v>
      </c>
      <c r="I627" s="15">
        <v>582.64456289999998</v>
      </c>
      <c r="J627" s="15">
        <v>583.91476274000001</v>
      </c>
      <c r="K627" s="15">
        <v>582.40677305999998</v>
      </c>
      <c r="L627" s="15">
        <v>582.46591288000002</v>
      </c>
      <c r="M627" s="15">
        <v>582.41287193000005</v>
      </c>
      <c r="N627" s="19">
        <v>582.35005996999996</v>
      </c>
      <c r="O627" s="15">
        <v>582.31216430999996</v>
      </c>
      <c r="P627" s="15">
        <v>581.99224960000004</v>
      </c>
      <c r="Q627" s="15">
        <v>583.44493560000001</v>
      </c>
      <c r="R627" s="15">
        <v>581.31667081000001</v>
      </c>
      <c r="S627" s="15">
        <v>581.89619411000001</v>
      </c>
      <c r="T627" s="15">
        <v>581.85873293999998</v>
      </c>
      <c r="U627" s="15">
        <v>580.05796069999997</v>
      </c>
      <c r="V627" s="15">
        <v>577.29446232999999</v>
      </c>
      <c r="W627" s="15">
        <v>576.74734562000003</v>
      </c>
      <c r="X627" s="15">
        <v>573.88797651000004</v>
      </c>
      <c r="Y627" s="15">
        <v>572.27319293999994</v>
      </c>
    </row>
    <row r="628" spans="1:25" ht="18" thickBot="1" x14ac:dyDescent="0.35">
      <c r="A628" s="21">
        <v>31</v>
      </c>
      <c r="B628" s="15">
        <v>573.88355238999998</v>
      </c>
      <c r="C628" s="15">
        <v>573.83399473999998</v>
      </c>
      <c r="D628" s="15">
        <v>573.79715397999996</v>
      </c>
      <c r="E628" s="15">
        <v>573.78929622999999</v>
      </c>
      <c r="F628" s="15">
        <v>573.83149313000001</v>
      </c>
      <c r="G628" s="15">
        <v>572.7644871</v>
      </c>
      <c r="H628" s="15">
        <v>578.34557476999998</v>
      </c>
      <c r="I628" s="15">
        <v>579.17592135999996</v>
      </c>
      <c r="J628" s="15">
        <v>583.00762347</v>
      </c>
      <c r="K628" s="15">
        <v>584.92316791999997</v>
      </c>
      <c r="L628" s="15">
        <v>584.97568223999997</v>
      </c>
      <c r="M628" s="15">
        <v>584.9551768</v>
      </c>
      <c r="N628" s="19">
        <v>584.88108645</v>
      </c>
      <c r="O628" s="15">
        <v>583.13715912999999</v>
      </c>
      <c r="P628" s="15">
        <v>581.46474544</v>
      </c>
      <c r="Q628" s="15">
        <v>580.90548838999996</v>
      </c>
      <c r="R628" s="15">
        <v>582.69677964000005</v>
      </c>
      <c r="S628" s="15">
        <v>582.66985454999997</v>
      </c>
      <c r="T628" s="15">
        <v>580.93106580999995</v>
      </c>
      <c r="U628" s="15">
        <v>577.33151715999998</v>
      </c>
      <c r="V628" s="15">
        <v>578.87999045000004</v>
      </c>
      <c r="W628" s="15">
        <v>573.24661505999995</v>
      </c>
      <c r="X628" s="15">
        <v>572.20083738999995</v>
      </c>
      <c r="Y628" s="15">
        <v>572.79643877000001</v>
      </c>
    </row>
    <row r="629" spans="1:25" ht="18" thickBot="1" x14ac:dyDescent="0.35">
      <c r="A629" s="24"/>
      <c r="B629" s="24"/>
      <c r="C629" s="24"/>
      <c r="D629" s="24"/>
      <c r="E629" s="24"/>
      <c r="F629" s="24"/>
      <c r="G629" s="24"/>
      <c r="H629" s="24"/>
      <c r="I629" s="24"/>
      <c r="J629" s="24"/>
      <c r="K629" s="24"/>
      <c r="L629" s="24"/>
      <c r="M629" s="24"/>
      <c r="N629" s="24"/>
      <c r="O629" s="24"/>
      <c r="P629" s="24"/>
      <c r="Q629" s="24"/>
      <c r="R629" s="24"/>
      <c r="S629" s="24"/>
      <c r="T629" s="24"/>
      <c r="U629" s="24"/>
      <c r="V629" s="24"/>
      <c r="W629" s="24"/>
      <c r="X629" s="24"/>
      <c r="Y629" s="24"/>
    </row>
    <row r="630" spans="1:25" ht="18" customHeight="1" thickBot="1" x14ac:dyDescent="0.35">
      <c r="A630" s="101" t="s">
        <v>0</v>
      </c>
      <c r="B630" s="103" t="s">
        <v>99</v>
      </c>
      <c r="C630" s="104"/>
      <c r="D630" s="104"/>
      <c r="E630" s="104"/>
      <c r="F630" s="104"/>
      <c r="G630" s="104"/>
      <c r="H630" s="104"/>
      <c r="I630" s="104"/>
      <c r="J630" s="104"/>
      <c r="K630" s="104"/>
      <c r="L630" s="104"/>
      <c r="M630" s="104"/>
      <c r="N630" s="104"/>
      <c r="O630" s="104"/>
      <c r="P630" s="104"/>
      <c r="Q630" s="104"/>
      <c r="R630" s="104"/>
      <c r="S630" s="104"/>
      <c r="T630" s="104"/>
      <c r="U630" s="104"/>
      <c r="V630" s="104"/>
      <c r="W630" s="104"/>
      <c r="X630" s="104"/>
      <c r="Y630" s="105"/>
    </row>
    <row r="631" spans="1:25" ht="33.75" thickBot="1" x14ac:dyDescent="0.35">
      <c r="A631" s="102"/>
      <c r="B631" s="23" t="s">
        <v>1</v>
      </c>
      <c r="C631" s="23" t="s">
        <v>2</v>
      </c>
      <c r="D631" s="23" t="s">
        <v>3</v>
      </c>
      <c r="E631" s="23" t="s">
        <v>4</v>
      </c>
      <c r="F631" s="23" t="s">
        <v>5</v>
      </c>
      <c r="G631" s="23" t="s">
        <v>6</v>
      </c>
      <c r="H631" s="23" t="s">
        <v>7</v>
      </c>
      <c r="I631" s="23" t="s">
        <v>8</v>
      </c>
      <c r="J631" s="23" t="s">
        <v>9</v>
      </c>
      <c r="K631" s="23" t="s">
        <v>10</v>
      </c>
      <c r="L631" s="23" t="s">
        <v>11</v>
      </c>
      <c r="M631" s="23" t="s">
        <v>12</v>
      </c>
      <c r="N631" s="9" t="s">
        <v>13</v>
      </c>
      <c r="O631" s="22" t="s">
        <v>14</v>
      </c>
      <c r="P631" s="22" t="s">
        <v>15</v>
      </c>
      <c r="Q631" s="22" t="s">
        <v>16</v>
      </c>
      <c r="R631" s="22" t="s">
        <v>17</v>
      </c>
      <c r="S631" s="22" t="s">
        <v>18</v>
      </c>
      <c r="T631" s="22" t="s">
        <v>19</v>
      </c>
      <c r="U631" s="22" t="s">
        <v>20</v>
      </c>
      <c r="V631" s="22" t="s">
        <v>21</v>
      </c>
      <c r="W631" s="22" t="s">
        <v>22</v>
      </c>
      <c r="X631" s="22" t="s">
        <v>23</v>
      </c>
      <c r="Y631" s="22" t="s">
        <v>24</v>
      </c>
    </row>
    <row r="632" spans="1:25" ht="18" thickBot="1" x14ac:dyDescent="0.35">
      <c r="A632" s="21">
        <v>1</v>
      </c>
      <c r="B632" s="23">
        <v>0</v>
      </c>
      <c r="C632" s="23">
        <v>0</v>
      </c>
      <c r="D632" s="23">
        <v>0</v>
      </c>
      <c r="E632" s="23">
        <v>0</v>
      </c>
      <c r="F632" s="23">
        <v>0</v>
      </c>
      <c r="G632" s="23">
        <v>0</v>
      </c>
      <c r="H632" s="23">
        <v>0</v>
      </c>
      <c r="I632" s="23">
        <v>0</v>
      </c>
      <c r="J632" s="23">
        <v>0</v>
      </c>
      <c r="K632" s="23">
        <v>0</v>
      </c>
      <c r="L632" s="23">
        <v>0</v>
      </c>
      <c r="M632" s="23">
        <v>0</v>
      </c>
      <c r="N632" s="9">
        <v>0</v>
      </c>
      <c r="O632" s="22">
        <v>0</v>
      </c>
      <c r="P632" s="22">
        <v>0</v>
      </c>
      <c r="Q632" s="22">
        <v>0</v>
      </c>
      <c r="R632" s="22">
        <v>0</v>
      </c>
      <c r="S632" s="22">
        <v>0</v>
      </c>
      <c r="T632" s="22">
        <v>0</v>
      </c>
      <c r="U632" s="22">
        <v>0</v>
      </c>
      <c r="V632" s="22">
        <v>0</v>
      </c>
      <c r="W632" s="22">
        <v>0</v>
      </c>
      <c r="X632" s="22">
        <v>0</v>
      </c>
      <c r="Y632" s="22">
        <v>0</v>
      </c>
    </row>
    <row r="633" spans="1:25" ht="18" thickBot="1" x14ac:dyDescent="0.35">
      <c r="A633" s="11">
        <v>2</v>
      </c>
      <c r="B633" s="23">
        <v>0</v>
      </c>
      <c r="C633" s="23">
        <v>0</v>
      </c>
      <c r="D633" s="23">
        <v>0</v>
      </c>
      <c r="E633" s="23">
        <v>0</v>
      </c>
      <c r="F633" s="23">
        <v>0</v>
      </c>
      <c r="G633" s="23">
        <v>0</v>
      </c>
      <c r="H633" s="23">
        <v>0</v>
      </c>
      <c r="I633" s="23">
        <v>0</v>
      </c>
      <c r="J633" s="23">
        <v>0</v>
      </c>
      <c r="K633" s="23">
        <v>0</v>
      </c>
      <c r="L633" s="23">
        <v>0</v>
      </c>
      <c r="M633" s="23">
        <v>0</v>
      </c>
      <c r="N633" s="21">
        <v>0</v>
      </c>
      <c r="O633" s="23">
        <v>0</v>
      </c>
      <c r="P633" s="23">
        <v>0</v>
      </c>
      <c r="Q633" s="23">
        <v>0</v>
      </c>
      <c r="R633" s="23">
        <v>0</v>
      </c>
      <c r="S633" s="23">
        <v>0</v>
      </c>
      <c r="T633" s="23">
        <v>0</v>
      </c>
      <c r="U633" s="23">
        <v>0</v>
      </c>
      <c r="V633" s="23">
        <v>0</v>
      </c>
      <c r="W633" s="23">
        <v>0</v>
      </c>
      <c r="X633" s="23">
        <v>0</v>
      </c>
      <c r="Y633" s="23">
        <v>0</v>
      </c>
    </row>
    <row r="634" spans="1:25" ht="18" thickBot="1" x14ac:dyDescent="0.35">
      <c r="A634" s="11">
        <v>3</v>
      </c>
      <c r="B634" s="23">
        <v>0</v>
      </c>
      <c r="C634" s="23">
        <v>0</v>
      </c>
      <c r="D634" s="23">
        <v>0</v>
      </c>
      <c r="E634" s="23">
        <v>0</v>
      </c>
      <c r="F634" s="23">
        <v>0</v>
      </c>
      <c r="G634" s="23">
        <v>0</v>
      </c>
      <c r="H634" s="23">
        <v>0</v>
      </c>
      <c r="I634" s="23">
        <v>0</v>
      </c>
      <c r="J634" s="23">
        <v>0</v>
      </c>
      <c r="K634" s="23">
        <v>0</v>
      </c>
      <c r="L634" s="23">
        <v>0</v>
      </c>
      <c r="M634" s="23">
        <v>0</v>
      </c>
      <c r="N634" s="21">
        <v>0</v>
      </c>
      <c r="O634" s="23">
        <v>0</v>
      </c>
      <c r="P634" s="23">
        <v>0</v>
      </c>
      <c r="Q634" s="23">
        <v>0</v>
      </c>
      <c r="R634" s="23">
        <v>0</v>
      </c>
      <c r="S634" s="23">
        <v>0</v>
      </c>
      <c r="T634" s="23">
        <v>0</v>
      </c>
      <c r="U634" s="23">
        <v>0</v>
      </c>
      <c r="V634" s="23">
        <v>0</v>
      </c>
      <c r="W634" s="23">
        <v>0</v>
      </c>
      <c r="X634" s="23">
        <v>0</v>
      </c>
      <c r="Y634" s="23">
        <v>0</v>
      </c>
    </row>
    <row r="635" spans="1:25" ht="18" thickBot="1" x14ac:dyDescent="0.35">
      <c r="A635" s="11">
        <v>4</v>
      </c>
      <c r="B635" s="23">
        <v>0</v>
      </c>
      <c r="C635" s="23">
        <v>0</v>
      </c>
      <c r="D635" s="23">
        <v>0</v>
      </c>
      <c r="E635" s="23">
        <v>0</v>
      </c>
      <c r="F635" s="23">
        <v>0</v>
      </c>
      <c r="G635" s="23">
        <v>0</v>
      </c>
      <c r="H635" s="23">
        <v>0</v>
      </c>
      <c r="I635" s="23">
        <v>0</v>
      </c>
      <c r="J635" s="23">
        <v>0</v>
      </c>
      <c r="K635" s="23">
        <v>0</v>
      </c>
      <c r="L635" s="23">
        <v>0</v>
      </c>
      <c r="M635" s="23">
        <v>0</v>
      </c>
      <c r="N635" s="21">
        <v>0</v>
      </c>
      <c r="O635" s="23">
        <v>0</v>
      </c>
      <c r="P635" s="23">
        <v>0</v>
      </c>
      <c r="Q635" s="23">
        <v>0</v>
      </c>
      <c r="R635" s="23">
        <v>0</v>
      </c>
      <c r="S635" s="23">
        <v>0</v>
      </c>
      <c r="T635" s="23">
        <v>0</v>
      </c>
      <c r="U635" s="23">
        <v>0</v>
      </c>
      <c r="V635" s="23">
        <v>0</v>
      </c>
      <c r="W635" s="23">
        <v>0</v>
      </c>
      <c r="X635" s="23">
        <v>0</v>
      </c>
      <c r="Y635" s="23">
        <v>0</v>
      </c>
    </row>
    <row r="636" spans="1:25" ht="18" thickBot="1" x14ac:dyDescent="0.35">
      <c r="A636" s="11">
        <v>5</v>
      </c>
      <c r="B636" s="23">
        <v>0</v>
      </c>
      <c r="C636" s="23">
        <v>0</v>
      </c>
      <c r="D636" s="23">
        <v>0</v>
      </c>
      <c r="E636" s="23">
        <v>0</v>
      </c>
      <c r="F636" s="23">
        <v>0</v>
      </c>
      <c r="G636" s="23">
        <v>0</v>
      </c>
      <c r="H636" s="23">
        <v>0</v>
      </c>
      <c r="I636" s="23">
        <v>0</v>
      </c>
      <c r="J636" s="23">
        <v>0</v>
      </c>
      <c r="K636" s="23">
        <v>0</v>
      </c>
      <c r="L636" s="23">
        <v>0</v>
      </c>
      <c r="M636" s="23">
        <v>0</v>
      </c>
      <c r="N636" s="21">
        <v>0</v>
      </c>
      <c r="O636" s="23">
        <v>0</v>
      </c>
      <c r="P636" s="23">
        <v>0</v>
      </c>
      <c r="Q636" s="23">
        <v>0</v>
      </c>
      <c r="R636" s="23">
        <v>0</v>
      </c>
      <c r="S636" s="23">
        <v>0</v>
      </c>
      <c r="T636" s="23">
        <v>0</v>
      </c>
      <c r="U636" s="23">
        <v>0</v>
      </c>
      <c r="V636" s="23">
        <v>0</v>
      </c>
      <c r="W636" s="23">
        <v>0</v>
      </c>
      <c r="X636" s="23">
        <v>0</v>
      </c>
      <c r="Y636" s="23">
        <v>0</v>
      </c>
    </row>
    <row r="637" spans="1:25" ht="18" thickBot="1" x14ac:dyDescent="0.35">
      <c r="A637" s="11">
        <v>6</v>
      </c>
      <c r="B637" s="23">
        <v>0</v>
      </c>
      <c r="C637" s="23">
        <v>0</v>
      </c>
      <c r="D637" s="23">
        <v>0</v>
      </c>
      <c r="E637" s="23">
        <v>0</v>
      </c>
      <c r="F637" s="23">
        <v>0</v>
      </c>
      <c r="G637" s="23">
        <v>0</v>
      </c>
      <c r="H637" s="23">
        <v>0</v>
      </c>
      <c r="I637" s="23">
        <v>0</v>
      </c>
      <c r="J637" s="23">
        <v>0</v>
      </c>
      <c r="K637" s="23">
        <v>0</v>
      </c>
      <c r="L637" s="23">
        <v>0</v>
      </c>
      <c r="M637" s="23">
        <v>0</v>
      </c>
      <c r="N637" s="21">
        <v>0</v>
      </c>
      <c r="O637" s="23">
        <v>0</v>
      </c>
      <c r="P637" s="23">
        <v>0</v>
      </c>
      <c r="Q637" s="23">
        <v>0</v>
      </c>
      <c r="R637" s="23">
        <v>0</v>
      </c>
      <c r="S637" s="23">
        <v>0</v>
      </c>
      <c r="T637" s="23">
        <v>0</v>
      </c>
      <c r="U637" s="23">
        <v>0</v>
      </c>
      <c r="V637" s="23">
        <v>0</v>
      </c>
      <c r="W637" s="23">
        <v>0</v>
      </c>
      <c r="X637" s="23">
        <v>0</v>
      </c>
      <c r="Y637" s="23">
        <v>0</v>
      </c>
    </row>
    <row r="638" spans="1:25" ht="18" thickBot="1" x14ac:dyDescent="0.35">
      <c r="A638" s="11">
        <v>7</v>
      </c>
      <c r="B638" s="23">
        <v>0</v>
      </c>
      <c r="C638" s="23">
        <v>0</v>
      </c>
      <c r="D638" s="23">
        <v>0</v>
      </c>
      <c r="E638" s="23">
        <v>0</v>
      </c>
      <c r="F638" s="23">
        <v>0</v>
      </c>
      <c r="G638" s="23">
        <v>0</v>
      </c>
      <c r="H638" s="23">
        <v>0</v>
      </c>
      <c r="I638" s="23">
        <v>0</v>
      </c>
      <c r="J638" s="23">
        <v>0</v>
      </c>
      <c r="K638" s="23">
        <v>0</v>
      </c>
      <c r="L638" s="23">
        <v>0</v>
      </c>
      <c r="M638" s="23">
        <v>0</v>
      </c>
      <c r="N638" s="21">
        <v>0</v>
      </c>
      <c r="O638" s="23">
        <v>0</v>
      </c>
      <c r="P638" s="23">
        <v>0</v>
      </c>
      <c r="Q638" s="23">
        <v>0</v>
      </c>
      <c r="R638" s="23">
        <v>0</v>
      </c>
      <c r="S638" s="23">
        <v>0</v>
      </c>
      <c r="T638" s="23">
        <v>0</v>
      </c>
      <c r="U638" s="23">
        <v>0</v>
      </c>
      <c r="V638" s="23">
        <v>0</v>
      </c>
      <c r="W638" s="23">
        <v>0</v>
      </c>
      <c r="X638" s="23">
        <v>0</v>
      </c>
      <c r="Y638" s="23">
        <v>0</v>
      </c>
    </row>
    <row r="639" spans="1:25" ht="18" thickBot="1" x14ac:dyDescent="0.35">
      <c r="A639" s="11">
        <v>8</v>
      </c>
      <c r="B639" s="23">
        <v>0</v>
      </c>
      <c r="C639" s="23">
        <v>0</v>
      </c>
      <c r="D639" s="23">
        <v>0</v>
      </c>
      <c r="E639" s="23">
        <v>0</v>
      </c>
      <c r="F639" s="23">
        <v>0</v>
      </c>
      <c r="G639" s="23">
        <v>0</v>
      </c>
      <c r="H639" s="23">
        <v>0</v>
      </c>
      <c r="I639" s="23">
        <v>0</v>
      </c>
      <c r="J639" s="23">
        <v>0</v>
      </c>
      <c r="K639" s="23">
        <v>0</v>
      </c>
      <c r="L639" s="23">
        <v>0</v>
      </c>
      <c r="M639" s="23">
        <v>0</v>
      </c>
      <c r="N639" s="21">
        <v>0</v>
      </c>
      <c r="O639" s="23">
        <v>0</v>
      </c>
      <c r="P639" s="23">
        <v>0</v>
      </c>
      <c r="Q639" s="23">
        <v>0</v>
      </c>
      <c r="R639" s="23">
        <v>0</v>
      </c>
      <c r="S639" s="23">
        <v>0</v>
      </c>
      <c r="T639" s="23">
        <v>0</v>
      </c>
      <c r="U639" s="23">
        <v>0</v>
      </c>
      <c r="V639" s="23">
        <v>0</v>
      </c>
      <c r="W639" s="23">
        <v>0</v>
      </c>
      <c r="X639" s="23">
        <v>0</v>
      </c>
      <c r="Y639" s="23">
        <v>0</v>
      </c>
    </row>
    <row r="640" spans="1:25" ht="18" thickBot="1" x14ac:dyDescent="0.35">
      <c r="A640" s="11">
        <v>9</v>
      </c>
      <c r="B640" s="23">
        <v>0</v>
      </c>
      <c r="C640" s="23">
        <v>0</v>
      </c>
      <c r="D640" s="23">
        <v>0</v>
      </c>
      <c r="E640" s="23">
        <v>0</v>
      </c>
      <c r="F640" s="23">
        <v>0</v>
      </c>
      <c r="G640" s="23">
        <v>0</v>
      </c>
      <c r="H640" s="23">
        <v>0</v>
      </c>
      <c r="I640" s="23">
        <v>0</v>
      </c>
      <c r="J640" s="23">
        <v>0</v>
      </c>
      <c r="K640" s="23">
        <v>0</v>
      </c>
      <c r="L640" s="23">
        <v>0</v>
      </c>
      <c r="M640" s="23">
        <v>0</v>
      </c>
      <c r="N640" s="21">
        <v>0</v>
      </c>
      <c r="O640" s="23">
        <v>0</v>
      </c>
      <c r="P640" s="23">
        <v>0</v>
      </c>
      <c r="Q640" s="23">
        <v>0</v>
      </c>
      <c r="R640" s="23">
        <v>0</v>
      </c>
      <c r="S640" s="23">
        <v>0</v>
      </c>
      <c r="T640" s="23">
        <v>0</v>
      </c>
      <c r="U640" s="23">
        <v>0</v>
      </c>
      <c r="V640" s="23">
        <v>0</v>
      </c>
      <c r="W640" s="23">
        <v>0</v>
      </c>
      <c r="X640" s="23">
        <v>0</v>
      </c>
      <c r="Y640" s="23">
        <v>0</v>
      </c>
    </row>
    <row r="641" spans="1:25" ht="18" thickBot="1" x14ac:dyDescent="0.35">
      <c r="A641" s="11">
        <v>10</v>
      </c>
      <c r="B641" s="23">
        <v>0</v>
      </c>
      <c r="C641" s="23">
        <v>0</v>
      </c>
      <c r="D641" s="23">
        <v>0</v>
      </c>
      <c r="E641" s="23">
        <v>0</v>
      </c>
      <c r="F641" s="23">
        <v>0</v>
      </c>
      <c r="G641" s="23">
        <v>0</v>
      </c>
      <c r="H641" s="23">
        <v>0</v>
      </c>
      <c r="I641" s="23">
        <v>0</v>
      </c>
      <c r="J641" s="23">
        <v>0</v>
      </c>
      <c r="K641" s="23">
        <v>0</v>
      </c>
      <c r="L641" s="23">
        <v>0</v>
      </c>
      <c r="M641" s="23">
        <v>0</v>
      </c>
      <c r="N641" s="21">
        <v>0</v>
      </c>
      <c r="O641" s="23">
        <v>0</v>
      </c>
      <c r="P641" s="23">
        <v>0</v>
      </c>
      <c r="Q641" s="23">
        <v>0</v>
      </c>
      <c r="R641" s="23">
        <v>0</v>
      </c>
      <c r="S641" s="23">
        <v>0</v>
      </c>
      <c r="T641" s="23">
        <v>0</v>
      </c>
      <c r="U641" s="23">
        <v>0</v>
      </c>
      <c r="V641" s="23">
        <v>0</v>
      </c>
      <c r="W641" s="23">
        <v>0</v>
      </c>
      <c r="X641" s="23">
        <v>0</v>
      </c>
      <c r="Y641" s="23">
        <v>0</v>
      </c>
    </row>
    <row r="642" spans="1:25" ht="18" thickBot="1" x14ac:dyDescent="0.35">
      <c r="A642" s="11">
        <v>11</v>
      </c>
      <c r="B642" s="23">
        <v>0</v>
      </c>
      <c r="C642" s="23">
        <v>0</v>
      </c>
      <c r="D642" s="23">
        <v>0</v>
      </c>
      <c r="E642" s="23">
        <v>0</v>
      </c>
      <c r="F642" s="23">
        <v>0</v>
      </c>
      <c r="G642" s="23">
        <v>0</v>
      </c>
      <c r="H642" s="23">
        <v>0</v>
      </c>
      <c r="I642" s="23">
        <v>0</v>
      </c>
      <c r="J642" s="23">
        <v>0</v>
      </c>
      <c r="K642" s="23">
        <v>0</v>
      </c>
      <c r="L642" s="23">
        <v>0</v>
      </c>
      <c r="M642" s="23">
        <v>0</v>
      </c>
      <c r="N642" s="21">
        <v>0</v>
      </c>
      <c r="O642" s="23">
        <v>0</v>
      </c>
      <c r="P642" s="23">
        <v>0</v>
      </c>
      <c r="Q642" s="23">
        <v>0</v>
      </c>
      <c r="R642" s="23">
        <v>0</v>
      </c>
      <c r="S642" s="23">
        <v>0</v>
      </c>
      <c r="T642" s="23">
        <v>0</v>
      </c>
      <c r="U642" s="23">
        <v>0</v>
      </c>
      <c r="V642" s="23">
        <v>0</v>
      </c>
      <c r="W642" s="23">
        <v>0</v>
      </c>
      <c r="X642" s="23">
        <v>0</v>
      </c>
      <c r="Y642" s="23">
        <v>0</v>
      </c>
    </row>
    <row r="643" spans="1:25" ht="18" thickBot="1" x14ac:dyDescent="0.35">
      <c r="A643" s="11">
        <v>12</v>
      </c>
      <c r="B643" s="23">
        <v>0</v>
      </c>
      <c r="C643" s="23">
        <v>0</v>
      </c>
      <c r="D643" s="23">
        <v>0</v>
      </c>
      <c r="E643" s="23">
        <v>0</v>
      </c>
      <c r="F643" s="23">
        <v>0</v>
      </c>
      <c r="G643" s="23">
        <v>0</v>
      </c>
      <c r="H643" s="23">
        <v>0</v>
      </c>
      <c r="I643" s="23">
        <v>0</v>
      </c>
      <c r="J643" s="23">
        <v>0</v>
      </c>
      <c r="K643" s="23">
        <v>0</v>
      </c>
      <c r="L643" s="23">
        <v>0</v>
      </c>
      <c r="M643" s="23">
        <v>0</v>
      </c>
      <c r="N643" s="21">
        <v>0</v>
      </c>
      <c r="O643" s="23">
        <v>0</v>
      </c>
      <c r="P643" s="23">
        <v>0</v>
      </c>
      <c r="Q643" s="23">
        <v>0</v>
      </c>
      <c r="R643" s="23">
        <v>0</v>
      </c>
      <c r="S643" s="23">
        <v>0</v>
      </c>
      <c r="T643" s="23">
        <v>0</v>
      </c>
      <c r="U643" s="23">
        <v>0</v>
      </c>
      <c r="V643" s="23">
        <v>0</v>
      </c>
      <c r="W643" s="23">
        <v>0</v>
      </c>
      <c r="X643" s="23">
        <v>0</v>
      </c>
      <c r="Y643" s="23">
        <v>0</v>
      </c>
    </row>
    <row r="644" spans="1:25" ht="18" thickBot="1" x14ac:dyDescent="0.35">
      <c r="A644" s="11">
        <v>13</v>
      </c>
      <c r="B644" s="23">
        <v>0</v>
      </c>
      <c r="C644" s="23">
        <v>0</v>
      </c>
      <c r="D644" s="23">
        <v>0</v>
      </c>
      <c r="E644" s="23">
        <v>0</v>
      </c>
      <c r="F644" s="23">
        <v>0</v>
      </c>
      <c r="G644" s="23">
        <v>0</v>
      </c>
      <c r="H644" s="23">
        <v>0</v>
      </c>
      <c r="I644" s="23">
        <v>0</v>
      </c>
      <c r="J644" s="23">
        <v>0</v>
      </c>
      <c r="K644" s="23">
        <v>0</v>
      </c>
      <c r="L644" s="23">
        <v>0</v>
      </c>
      <c r="M644" s="23">
        <v>0</v>
      </c>
      <c r="N644" s="21">
        <v>0</v>
      </c>
      <c r="O644" s="23">
        <v>0</v>
      </c>
      <c r="P644" s="23">
        <v>0</v>
      </c>
      <c r="Q644" s="23">
        <v>0</v>
      </c>
      <c r="R644" s="23">
        <v>0</v>
      </c>
      <c r="S644" s="23">
        <v>0</v>
      </c>
      <c r="T644" s="23">
        <v>0</v>
      </c>
      <c r="U644" s="23">
        <v>0</v>
      </c>
      <c r="V644" s="23">
        <v>0</v>
      </c>
      <c r="W644" s="23">
        <v>0</v>
      </c>
      <c r="X644" s="23">
        <v>0</v>
      </c>
      <c r="Y644" s="23">
        <v>0</v>
      </c>
    </row>
    <row r="645" spans="1:25" ht="18" thickBot="1" x14ac:dyDescent="0.35">
      <c r="A645" s="11">
        <v>14</v>
      </c>
      <c r="B645" s="23">
        <v>0</v>
      </c>
      <c r="C645" s="23">
        <v>0</v>
      </c>
      <c r="D645" s="23">
        <v>0</v>
      </c>
      <c r="E645" s="23">
        <v>0</v>
      </c>
      <c r="F645" s="23">
        <v>0</v>
      </c>
      <c r="G645" s="23">
        <v>0</v>
      </c>
      <c r="H645" s="23">
        <v>0</v>
      </c>
      <c r="I645" s="23">
        <v>0</v>
      </c>
      <c r="J645" s="23">
        <v>0</v>
      </c>
      <c r="K645" s="23">
        <v>0</v>
      </c>
      <c r="L645" s="23">
        <v>0</v>
      </c>
      <c r="M645" s="23">
        <v>0</v>
      </c>
      <c r="N645" s="21">
        <v>0</v>
      </c>
      <c r="O645" s="23">
        <v>0</v>
      </c>
      <c r="P645" s="23">
        <v>0</v>
      </c>
      <c r="Q645" s="23">
        <v>0</v>
      </c>
      <c r="R645" s="23">
        <v>0</v>
      </c>
      <c r="S645" s="23">
        <v>0</v>
      </c>
      <c r="T645" s="23">
        <v>0</v>
      </c>
      <c r="U645" s="23">
        <v>0</v>
      </c>
      <c r="V645" s="23">
        <v>0</v>
      </c>
      <c r="W645" s="23">
        <v>0</v>
      </c>
      <c r="X645" s="23">
        <v>0</v>
      </c>
      <c r="Y645" s="23">
        <v>0</v>
      </c>
    </row>
    <row r="646" spans="1:25" ht="18" thickBot="1" x14ac:dyDescent="0.35">
      <c r="A646" s="11">
        <v>15</v>
      </c>
      <c r="B646" s="23">
        <v>0</v>
      </c>
      <c r="C646" s="23">
        <v>0</v>
      </c>
      <c r="D646" s="23">
        <v>0</v>
      </c>
      <c r="E646" s="23">
        <v>0</v>
      </c>
      <c r="F646" s="23">
        <v>0</v>
      </c>
      <c r="G646" s="23">
        <v>0</v>
      </c>
      <c r="H646" s="23">
        <v>0</v>
      </c>
      <c r="I646" s="23">
        <v>0</v>
      </c>
      <c r="J646" s="23">
        <v>0</v>
      </c>
      <c r="K646" s="23">
        <v>0</v>
      </c>
      <c r="L646" s="23">
        <v>0</v>
      </c>
      <c r="M646" s="23">
        <v>0</v>
      </c>
      <c r="N646" s="21">
        <v>0</v>
      </c>
      <c r="O646" s="23">
        <v>0</v>
      </c>
      <c r="P646" s="23">
        <v>0</v>
      </c>
      <c r="Q646" s="23">
        <v>0</v>
      </c>
      <c r="R646" s="23">
        <v>0</v>
      </c>
      <c r="S646" s="23">
        <v>0</v>
      </c>
      <c r="T646" s="23">
        <v>0</v>
      </c>
      <c r="U646" s="23">
        <v>0</v>
      </c>
      <c r="V646" s="23">
        <v>0</v>
      </c>
      <c r="W646" s="23">
        <v>0</v>
      </c>
      <c r="X646" s="23">
        <v>0</v>
      </c>
      <c r="Y646" s="23">
        <v>0</v>
      </c>
    </row>
    <row r="647" spans="1:25" ht="18" thickBot="1" x14ac:dyDescent="0.35">
      <c r="A647" s="11">
        <v>16</v>
      </c>
      <c r="B647" s="23">
        <v>0</v>
      </c>
      <c r="C647" s="23">
        <v>0</v>
      </c>
      <c r="D647" s="23">
        <v>0</v>
      </c>
      <c r="E647" s="23">
        <v>0</v>
      </c>
      <c r="F647" s="23">
        <v>0</v>
      </c>
      <c r="G647" s="23">
        <v>0</v>
      </c>
      <c r="H647" s="23">
        <v>0</v>
      </c>
      <c r="I647" s="23">
        <v>0</v>
      </c>
      <c r="J647" s="23">
        <v>0</v>
      </c>
      <c r="K647" s="23">
        <v>0</v>
      </c>
      <c r="L647" s="23">
        <v>0</v>
      </c>
      <c r="M647" s="23">
        <v>0</v>
      </c>
      <c r="N647" s="21">
        <v>0</v>
      </c>
      <c r="O647" s="23">
        <v>0</v>
      </c>
      <c r="P647" s="23">
        <v>0</v>
      </c>
      <c r="Q647" s="23">
        <v>0</v>
      </c>
      <c r="R647" s="23">
        <v>0</v>
      </c>
      <c r="S647" s="23">
        <v>0</v>
      </c>
      <c r="T647" s="23">
        <v>0</v>
      </c>
      <c r="U647" s="23">
        <v>0</v>
      </c>
      <c r="V647" s="23">
        <v>0</v>
      </c>
      <c r="W647" s="23">
        <v>0</v>
      </c>
      <c r="X647" s="23">
        <v>0</v>
      </c>
      <c r="Y647" s="23">
        <v>0</v>
      </c>
    </row>
    <row r="648" spans="1:25" ht="18" thickBot="1" x14ac:dyDescent="0.35">
      <c r="A648" s="11">
        <v>17</v>
      </c>
      <c r="B648" s="23">
        <v>0</v>
      </c>
      <c r="C648" s="23">
        <v>0</v>
      </c>
      <c r="D648" s="23">
        <v>0</v>
      </c>
      <c r="E648" s="23">
        <v>0</v>
      </c>
      <c r="F648" s="23">
        <v>0</v>
      </c>
      <c r="G648" s="23">
        <v>0</v>
      </c>
      <c r="H648" s="23">
        <v>0</v>
      </c>
      <c r="I648" s="23">
        <v>0</v>
      </c>
      <c r="J648" s="23">
        <v>0</v>
      </c>
      <c r="K648" s="23">
        <v>0</v>
      </c>
      <c r="L648" s="23">
        <v>0</v>
      </c>
      <c r="M648" s="23">
        <v>0</v>
      </c>
      <c r="N648" s="21">
        <v>0</v>
      </c>
      <c r="O648" s="23">
        <v>0</v>
      </c>
      <c r="P648" s="23">
        <v>0</v>
      </c>
      <c r="Q648" s="23">
        <v>0</v>
      </c>
      <c r="R648" s="23">
        <v>0</v>
      </c>
      <c r="S648" s="23">
        <v>0</v>
      </c>
      <c r="T648" s="23">
        <v>0</v>
      </c>
      <c r="U648" s="23">
        <v>0</v>
      </c>
      <c r="V648" s="23">
        <v>0</v>
      </c>
      <c r="W648" s="23">
        <v>0</v>
      </c>
      <c r="X648" s="23">
        <v>0</v>
      </c>
      <c r="Y648" s="23">
        <v>0</v>
      </c>
    </row>
    <row r="649" spans="1:25" ht="18" thickBot="1" x14ac:dyDescent="0.35">
      <c r="A649" s="11">
        <v>18</v>
      </c>
      <c r="B649" s="23">
        <v>0</v>
      </c>
      <c r="C649" s="23">
        <v>0</v>
      </c>
      <c r="D649" s="23">
        <v>0</v>
      </c>
      <c r="E649" s="23">
        <v>0</v>
      </c>
      <c r="F649" s="23">
        <v>0</v>
      </c>
      <c r="G649" s="23">
        <v>0</v>
      </c>
      <c r="H649" s="23">
        <v>0</v>
      </c>
      <c r="I649" s="23">
        <v>0</v>
      </c>
      <c r="J649" s="23">
        <v>0</v>
      </c>
      <c r="K649" s="23">
        <v>0</v>
      </c>
      <c r="L649" s="23">
        <v>0</v>
      </c>
      <c r="M649" s="23">
        <v>0</v>
      </c>
      <c r="N649" s="21">
        <v>0</v>
      </c>
      <c r="O649" s="23">
        <v>0</v>
      </c>
      <c r="P649" s="23">
        <v>0</v>
      </c>
      <c r="Q649" s="23">
        <v>0</v>
      </c>
      <c r="R649" s="23">
        <v>0</v>
      </c>
      <c r="S649" s="23">
        <v>0</v>
      </c>
      <c r="T649" s="23">
        <v>0</v>
      </c>
      <c r="U649" s="23">
        <v>0</v>
      </c>
      <c r="V649" s="23">
        <v>0</v>
      </c>
      <c r="W649" s="23">
        <v>0</v>
      </c>
      <c r="X649" s="23">
        <v>0</v>
      </c>
      <c r="Y649" s="23">
        <v>0</v>
      </c>
    </row>
    <row r="650" spans="1:25" ht="18" thickBot="1" x14ac:dyDescent="0.35">
      <c r="A650" s="11">
        <v>19</v>
      </c>
      <c r="B650" s="23">
        <v>0</v>
      </c>
      <c r="C650" s="23">
        <v>0</v>
      </c>
      <c r="D650" s="23">
        <v>0</v>
      </c>
      <c r="E650" s="23">
        <v>0</v>
      </c>
      <c r="F650" s="23">
        <v>0</v>
      </c>
      <c r="G650" s="23">
        <v>0</v>
      </c>
      <c r="H650" s="23">
        <v>0</v>
      </c>
      <c r="I650" s="23">
        <v>0</v>
      </c>
      <c r="J650" s="23">
        <v>0</v>
      </c>
      <c r="K650" s="23">
        <v>0</v>
      </c>
      <c r="L650" s="23">
        <v>0</v>
      </c>
      <c r="M650" s="23">
        <v>0</v>
      </c>
      <c r="N650" s="21">
        <v>0</v>
      </c>
      <c r="O650" s="23">
        <v>0</v>
      </c>
      <c r="P650" s="23">
        <v>0</v>
      </c>
      <c r="Q650" s="23">
        <v>0</v>
      </c>
      <c r="R650" s="23">
        <v>0</v>
      </c>
      <c r="S650" s="23">
        <v>0</v>
      </c>
      <c r="T650" s="23">
        <v>0</v>
      </c>
      <c r="U650" s="23">
        <v>0</v>
      </c>
      <c r="V650" s="23">
        <v>0</v>
      </c>
      <c r="W650" s="23">
        <v>0</v>
      </c>
      <c r="X650" s="23">
        <v>0</v>
      </c>
      <c r="Y650" s="23">
        <v>0</v>
      </c>
    </row>
    <row r="651" spans="1:25" ht="18" thickBot="1" x14ac:dyDescent="0.35">
      <c r="A651" s="11">
        <v>20</v>
      </c>
      <c r="B651" s="23">
        <v>0</v>
      </c>
      <c r="C651" s="23">
        <v>0</v>
      </c>
      <c r="D651" s="23">
        <v>0</v>
      </c>
      <c r="E651" s="23">
        <v>0</v>
      </c>
      <c r="F651" s="23">
        <v>0</v>
      </c>
      <c r="G651" s="23">
        <v>0</v>
      </c>
      <c r="H651" s="23">
        <v>0</v>
      </c>
      <c r="I651" s="23">
        <v>0</v>
      </c>
      <c r="J651" s="23">
        <v>0</v>
      </c>
      <c r="K651" s="23">
        <v>0</v>
      </c>
      <c r="L651" s="23">
        <v>0</v>
      </c>
      <c r="M651" s="23">
        <v>0</v>
      </c>
      <c r="N651" s="21">
        <v>0</v>
      </c>
      <c r="O651" s="23">
        <v>0</v>
      </c>
      <c r="P651" s="23">
        <v>0</v>
      </c>
      <c r="Q651" s="23">
        <v>0</v>
      </c>
      <c r="R651" s="23">
        <v>0</v>
      </c>
      <c r="S651" s="23">
        <v>0</v>
      </c>
      <c r="T651" s="23">
        <v>0</v>
      </c>
      <c r="U651" s="23">
        <v>0</v>
      </c>
      <c r="V651" s="23">
        <v>0</v>
      </c>
      <c r="W651" s="23">
        <v>0</v>
      </c>
      <c r="X651" s="23">
        <v>0</v>
      </c>
      <c r="Y651" s="23">
        <v>0</v>
      </c>
    </row>
    <row r="652" spans="1:25" ht="18" thickBot="1" x14ac:dyDescent="0.35">
      <c r="A652" s="11">
        <v>21</v>
      </c>
      <c r="B652" s="23">
        <v>0</v>
      </c>
      <c r="C652" s="23">
        <v>0</v>
      </c>
      <c r="D652" s="23">
        <v>0</v>
      </c>
      <c r="E652" s="23">
        <v>0</v>
      </c>
      <c r="F652" s="23">
        <v>0</v>
      </c>
      <c r="G652" s="23">
        <v>0</v>
      </c>
      <c r="H652" s="23">
        <v>0</v>
      </c>
      <c r="I652" s="23">
        <v>0</v>
      </c>
      <c r="J652" s="23">
        <v>0</v>
      </c>
      <c r="K652" s="23">
        <v>0</v>
      </c>
      <c r="L652" s="23">
        <v>0</v>
      </c>
      <c r="M652" s="23">
        <v>0</v>
      </c>
      <c r="N652" s="21">
        <v>0</v>
      </c>
      <c r="O652" s="23">
        <v>0</v>
      </c>
      <c r="P652" s="23">
        <v>0</v>
      </c>
      <c r="Q652" s="23">
        <v>0</v>
      </c>
      <c r="R652" s="23">
        <v>0</v>
      </c>
      <c r="S652" s="23">
        <v>0</v>
      </c>
      <c r="T652" s="23">
        <v>0</v>
      </c>
      <c r="U652" s="23">
        <v>0</v>
      </c>
      <c r="V652" s="23">
        <v>0</v>
      </c>
      <c r="W652" s="23">
        <v>0</v>
      </c>
      <c r="X652" s="23">
        <v>0</v>
      </c>
      <c r="Y652" s="23">
        <v>0</v>
      </c>
    </row>
    <row r="653" spans="1:25" ht="18" thickBot="1" x14ac:dyDescent="0.35">
      <c r="A653" s="11">
        <v>22</v>
      </c>
      <c r="B653" s="23">
        <v>0</v>
      </c>
      <c r="C653" s="23">
        <v>0</v>
      </c>
      <c r="D653" s="23">
        <v>0</v>
      </c>
      <c r="E653" s="23">
        <v>0</v>
      </c>
      <c r="F653" s="23">
        <v>0</v>
      </c>
      <c r="G653" s="23">
        <v>0</v>
      </c>
      <c r="H653" s="23">
        <v>0</v>
      </c>
      <c r="I653" s="23">
        <v>0</v>
      </c>
      <c r="J653" s="23">
        <v>0</v>
      </c>
      <c r="K653" s="23">
        <v>0</v>
      </c>
      <c r="L653" s="23">
        <v>0</v>
      </c>
      <c r="M653" s="23">
        <v>0</v>
      </c>
      <c r="N653" s="21">
        <v>0</v>
      </c>
      <c r="O653" s="23">
        <v>0</v>
      </c>
      <c r="P653" s="23">
        <v>0</v>
      </c>
      <c r="Q653" s="23">
        <v>0</v>
      </c>
      <c r="R653" s="23">
        <v>0</v>
      </c>
      <c r="S653" s="23">
        <v>0</v>
      </c>
      <c r="T653" s="23">
        <v>0</v>
      </c>
      <c r="U653" s="23">
        <v>0</v>
      </c>
      <c r="V653" s="23">
        <v>0</v>
      </c>
      <c r="W653" s="23">
        <v>0</v>
      </c>
      <c r="X653" s="23">
        <v>0</v>
      </c>
      <c r="Y653" s="23">
        <v>0</v>
      </c>
    </row>
    <row r="654" spans="1:25" ht="18" thickBot="1" x14ac:dyDescent="0.35">
      <c r="A654" s="11">
        <v>23</v>
      </c>
      <c r="B654" s="23">
        <v>0</v>
      </c>
      <c r="C654" s="23">
        <v>0</v>
      </c>
      <c r="D654" s="23">
        <v>0</v>
      </c>
      <c r="E654" s="23">
        <v>0</v>
      </c>
      <c r="F654" s="23">
        <v>0</v>
      </c>
      <c r="G654" s="23">
        <v>0</v>
      </c>
      <c r="H654" s="23">
        <v>0</v>
      </c>
      <c r="I654" s="23">
        <v>0</v>
      </c>
      <c r="J654" s="23">
        <v>0</v>
      </c>
      <c r="K654" s="23">
        <v>0</v>
      </c>
      <c r="L654" s="23">
        <v>0</v>
      </c>
      <c r="M654" s="23">
        <v>0</v>
      </c>
      <c r="N654" s="21">
        <v>0</v>
      </c>
      <c r="O654" s="23">
        <v>0</v>
      </c>
      <c r="P654" s="23">
        <v>0</v>
      </c>
      <c r="Q654" s="23">
        <v>0</v>
      </c>
      <c r="R654" s="23">
        <v>0</v>
      </c>
      <c r="S654" s="23">
        <v>0</v>
      </c>
      <c r="T654" s="23">
        <v>0</v>
      </c>
      <c r="U654" s="23">
        <v>0</v>
      </c>
      <c r="V654" s="23">
        <v>0</v>
      </c>
      <c r="W654" s="23">
        <v>0</v>
      </c>
      <c r="X654" s="23">
        <v>0</v>
      </c>
      <c r="Y654" s="23">
        <v>0</v>
      </c>
    </row>
    <row r="655" spans="1:25" ht="18" thickBot="1" x14ac:dyDescent="0.35">
      <c r="A655" s="11">
        <v>24</v>
      </c>
      <c r="B655" s="23">
        <v>0</v>
      </c>
      <c r="C655" s="23">
        <v>0</v>
      </c>
      <c r="D655" s="23">
        <v>0</v>
      </c>
      <c r="E655" s="23">
        <v>0</v>
      </c>
      <c r="F655" s="23">
        <v>0</v>
      </c>
      <c r="G655" s="23">
        <v>0</v>
      </c>
      <c r="H655" s="23">
        <v>0</v>
      </c>
      <c r="I655" s="23">
        <v>0</v>
      </c>
      <c r="J655" s="23">
        <v>0</v>
      </c>
      <c r="K655" s="23">
        <v>0</v>
      </c>
      <c r="L655" s="23">
        <v>0</v>
      </c>
      <c r="M655" s="23">
        <v>0</v>
      </c>
      <c r="N655" s="21">
        <v>0</v>
      </c>
      <c r="O655" s="23">
        <v>0</v>
      </c>
      <c r="P655" s="23">
        <v>0</v>
      </c>
      <c r="Q655" s="23">
        <v>0</v>
      </c>
      <c r="R655" s="23">
        <v>0</v>
      </c>
      <c r="S655" s="23">
        <v>0</v>
      </c>
      <c r="T655" s="23">
        <v>0</v>
      </c>
      <c r="U655" s="23">
        <v>0</v>
      </c>
      <c r="V655" s="23">
        <v>0</v>
      </c>
      <c r="W655" s="23">
        <v>0</v>
      </c>
      <c r="X655" s="23">
        <v>0</v>
      </c>
      <c r="Y655" s="23">
        <v>0</v>
      </c>
    </row>
    <row r="656" spans="1:25" ht="18" thickBot="1" x14ac:dyDescent="0.35">
      <c r="A656" s="11">
        <v>25</v>
      </c>
      <c r="B656" s="23">
        <v>0</v>
      </c>
      <c r="C656" s="23">
        <v>0</v>
      </c>
      <c r="D656" s="23">
        <v>0</v>
      </c>
      <c r="E656" s="23">
        <v>0</v>
      </c>
      <c r="F656" s="23">
        <v>0</v>
      </c>
      <c r="G656" s="23">
        <v>0</v>
      </c>
      <c r="H656" s="23">
        <v>0</v>
      </c>
      <c r="I656" s="23">
        <v>0</v>
      </c>
      <c r="J656" s="23">
        <v>0</v>
      </c>
      <c r="K656" s="23">
        <v>0</v>
      </c>
      <c r="L656" s="23">
        <v>0</v>
      </c>
      <c r="M656" s="23">
        <v>0</v>
      </c>
      <c r="N656" s="21">
        <v>0</v>
      </c>
      <c r="O656" s="23">
        <v>0</v>
      </c>
      <c r="P656" s="23">
        <v>0</v>
      </c>
      <c r="Q656" s="23">
        <v>0</v>
      </c>
      <c r="R656" s="23">
        <v>0</v>
      </c>
      <c r="S656" s="23">
        <v>0</v>
      </c>
      <c r="T656" s="23">
        <v>0</v>
      </c>
      <c r="U656" s="23">
        <v>0</v>
      </c>
      <c r="V656" s="23">
        <v>0</v>
      </c>
      <c r="W656" s="23">
        <v>0</v>
      </c>
      <c r="X656" s="23">
        <v>0</v>
      </c>
      <c r="Y656" s="23">
        <v>0</v>
      </c>
    </row>
    <row r="657" spans="1:25" ht="18" thickBot="1" x14ac:dyDescent="0.35">
      <c r="A657" s="11">
        <v>26</v>
      </c>
      <c r="B657" s="23">
        <v>0</v>
      </c>
      <c r="C657" s="23">
        <v>0</v>
      </c>
      <c r="D657" s="23">
        <v>0</v>
      </c>
      <c r="E657" s="23">
        <v>0</v>
      </c>
      <c r="F657" s="23">
        <v>0</v>
      </c>
      <c r="G657" s="23">
        <v>0</v>
      </c>
      <c r="H657" s="23">
        <v>0</v>
      </c>
      <c r="I657" s="23">
        <v>0</v>
      </c>
      <c r="J657" s="23">
        <v>0</v>
      </c>
      <c r="K657" s="23">
        <v>0</v>
      </c>
      <c r="L657" s="23">
        <v>0</v>
      </c>
      <c r="M657" s="23">
        <v>0</v>
      </c>
      <c r="N657" s="21">
        <v>0</v>
      </c>
      <c r="O657" s="23">
        <v>0</v>
      </c>
      <c r="P657" s="23">
        <v>0</v>
      </c>
      <c r="Q657" s="23">
        <v>0</v>
      </c>
      <c r="R657" s="23">
        <v>0</v>
      </c>
      <c r="S657" s="23">
        <v>0</v>
      </c>
      <c r="T657" s="23">
        <v>0</v>
      </c>
      <c r="U657" s="23">
        <v>0</v>
      </c>
      <c r="V657" s="23">
        <v>0</v>
      </c>
      <c r="W657" s="23">
        <v>0</v>
      </c>
      <c r="X657" s="23">
        <v>0</v>
      </c>
      <c r="Y657" s="23">
        <v>0</v>
      </c>
    </row>
    <row r="658" spans="1:25" ht="18" thickBot="1" x14ac:dyDescent="0.35">
      <c r="A658" s="11">
        <v>27</v>
      </c>
      <c r="B658" s="23">
        <v>0</v>
      </c>
      <c r="C658" s="23">
        <v>0</v>
      </c>
      <c r="D658" s="23">
        <v>0</v>
      </c>
      <c r="E658" s="23">
        <v>0</v>
      </c>
      <c r="F658" s="23">
        <v>0</v>
      </c>
      <c r="G658" s="23">
        <v>0</v>
      </c>
      <c r="H658" s="23">
        <v>0</v>
      </c>
      <c r="I658" s="23">
        <v>0</v>
      </c>
      <c r="J658" s="23">
        <v>0</v>
      </c>
      <c r="K658" s="23">
        <v>0</v>
      </c>
      <c r="L658" s="23">
        <v>0</v>
      </c>
      <c r="M658" s="23">
        <v>0</v>
      </c>
      <c r="N658" s="21">
        <v>0</v>
      </c>
      <c r="O658" s="23">
        <v>0</v>
      </c>
      <c r="P658" s="23">
        <v>0</v>
      </c>
      <c r="Q658" s="23">
        <v>0</v>
      </c>
      <c r="R658" s="23">
        <v>0</v>
      </c>
      <c r="S658" s="23">
        <v>0</v>
      </c>
      <c r="T658" s="23">
        <v>0</v>
      </c>
      <c r="U658" s="23">
        <v>0</v>
      </c>
      <c r="V658" s="23">
        <v>0</v>
      </c>
      <c r="W658" s="23">
        <v>0</v>
      </c>
      <c r="X658" s="23">
        <v>0</v>
      </c>
      <c r="Y658" s="23">
        <v>0</v>
      </c>
    </row>
    <row r="659" spans="1:25" ht="18" thickBot="1" x14ac:dyDescent="0.35">
      <c r="A659" s="11">
        <v>28</v>
      </c>
      <c r="B659" s="23">
        <v>0</v>
      </c>
      <c r="C659" s="23">
        <v>0</v>
      </c>
      <c r="D659" s="23">
        <v>0</v>
      </c>
      <c r="E659" s="23">
        <v>0</v>
      </c>
      <c r="F659" s="23">
        <v>0</v>
      </c>
      <c r="G659" s="23">
        <v>0</v>
      </c>
      <c r="H659" s="23">
        <v>0</v>
      </c>
      <c r="I659" s="23">
        <v>0</v>
      </c>
      <c r="J659" s="23">
        <v>0</v>
      </c>
      <c r="K659" s="23">
        <v>0</v>
      </c>
      <c r="L659" s="23">
        <v>0</v>
      </c>
      <c r="M659" s="23">
        <v>0</v>
      </c>
      <c r="N659" s="21">
        <v>0</v>
      </c>
      <c r="O659" s="23">
        <v>0</v>
      </c>
      <c r="P659" s="23">
        <v>0</v>
      </c>
      <c r="Q659" s="23">
        <v>0</v>
      </c>
      <c r="R659" s="23">
        <v>0</v>
      </c>
      <c r="S659" s="23">
        <v>0</v>
      </c>
      <c r="T659" s="23">
        <v>0</v>
      </c>
      <c r="U659" s="23">
        <v>0</v>
      </c>
      <c r="V659" s="23">
        <v>0</v>
      </c>
      <c r="W659" s="23">
        <v>0</v>
      </c>
      <c r="X659" s="23">
        <v>0</v>
      </c>
      <c r="Y659" s="23">
        <v>0</v>
      </c>
    </row>
    <row r="660" spans="1:25" ht="18" thickBot="1" x14ac:dyDescent="0.35">
      <c r="A660" s="11">
        <v>29</v>
      </c>
      <c r="B660" s="23">
        <v>0</v>
      </c>
      <c r="C660" s="23">
        <v>0</v>
      </c>
      <c r="D660" s="23">
        <v>0</v>
      </c>
      <c r="E660" s="23">
        <v>0</v>
      </c>
      <c r="F660" s="23">
        <v>0</v>
      </c>
      <c r="G660" s="23">
        <v>0</v>
      </c>
      <c r="H660" s="23">
        <v>0</v>
      </c>
      <c r="I660" s="23">
        <v>0</v>
      </c>
      <c r="J660" s="23">
        <v>0</v>
      </c>
      <c r="K660" s="23">
        <v>0</v>
      </c>
      <c r="L660" s="23">
        <v>0</v>
      </c>
      <c r="M660" s="23">
        <v>0</v>
      </c>
      <c r="N660" s="21">
        <v>0</v>
      </c>
      <c r="O660" s="23">
        <v>0</v>
      </c>
      <c r="P660" s="23">
        <v>0</v>
      </c>
      <c r="Q660" s="23">
        <v>0</v>
      </c>
      <c r="R660" s="23">
        <v>0</v>
      </c>
      <c r="S660" s="23">
        <v>0</v>
      </c>
      <c r="T660" s="23">
        <v>0</v>
      </c>
      <c r="U660" s="23">
        <v>0</v>
      </c>
      <c r="V660" s="23">
        <v>0</v>
      </c>
      <c r="W660" s="23">
        <v>0</v>
      </c>
      <c r="X660" s="23">
        <v>0</v>
      </c>
      <c r="Y660" s="23">
        <v>0</v>
      </c>
    </row>
    <row r="661" spans="1:25" ht="18" thickBot="1" x14ac:dyDescent="0.35">
      <c r="A661" s="11">
        <v>30</v>
      </c>
      <c r="B661" s="23">
        <v>0</v>
      </c>
      <c r="C661" s="23">
        <v>0</v>
      </c>
      <c r="D661" s="23">
        <v>0</v>
      </c>
      <c r="E661" s="23">
        <v>0</v>
      </c>
      <c r="F661" s="23">
        <v>0</v>
      </c>
      <c r="G661" s="23">
        <v>0</v>
      </c>
      <c r="H661" s="23">
        <v>0</v>
      </c>
      <c r="I661" s="23">
        <v>0</v>
      </c>
      <c r="J661" s="23">
        <v>0</v>
      </c>
      <c r="K661" s="23">
        <v>0</v>
      </c>
      <c r="L661" s="23">
        <v>0</v>
      </c>
      <c r="M661" s="23">
        <v>0</v>
      </c>
      <c r="N661" s="21">
        <v>0</v>
      </c>
      <c r="O661" s="23">
        <v>0</v>
      </c>
      <c r="P661" s="23">
        <v>0</v>
      </c>
      <c r="Q661" s="23">
        <v>0</v>
      </c>
      <c r="R661" s="23">
        <v>0</v>
      </c>
      <c r="S661" s="23">
        <v>0</v>
      </c>
      <c r="T661" s="23">
        <v>0</v>
      </c>
      <c r="U661" s="23">
        <v>0</v>
      </c>
      <c r="V661" s="23">
        <v>0</v>
      </c>
      <c r="W661" s="23">
        <v>0</v>
      </c>
      <c r="X661" s="23">
        <v>0</v>
      </c>
      <c r="Y661" s="23">
        <v>0</v>
      </c>
    </row>
    <row r="662" spans="1:25" ht="18" thickBot="1" x14ac:dyDescent="0.35">
      <c r="A662" s="11">
        <v>31</v>
      </c>
      <c r="B662" s="23">
        <v>0</v>
      </c>
      <c r="C662" s="67">
        <v>0</v>
      </c>
      <c r="D662" s="67">
        <v>0</v>
      </c>
      <c r="E662" s="67">
        <v>0</v>
      </c>
      <c r="F662" s="67">
        <v>0</v>
      </c>
      <c r="G662" s="67">
        <v>0</v>
      </c>
      <c r="H662" s="67">
        <v>0</v>
      </c>
      <c r="I662" s="67">
        <v>0</v>
      </c>
      <c r="J662" s="67">
        <v>0</v>
      </c>
      <c r="K662" s="67">
        <v>0</v>
      </c>
      <c r="L662" s="67">
        <v>0</v>
      </c>
      <c r="M662" s="67">
        <v>0</v>
      </c>
      <c r="N662" s="67">
        <v>0</v>
      </c>
      <c r="O662" s="67">
        <v>0</v>
      </c>
      <c r="P662" s="67">
        <v>0</v>
      </c>
      <c r="Q662" s="67">
        <v>0</v>
      </c>
      <c r="R662" s="67">
        <v>0</v>
      </c>
      <c r="S662" s="67">
        <v>0</v>
      </c>
      <c r="T662" s="67">
        <v>0</v>
      </c>
      <c r="U662" s="67">
        <v>0</v>
      </c>
      <c r="V662" s="67">
        <v>0</v>
      </c>
      <c r="W662" s="67">
        <v>0</v>
      </c>
      <c r="X662" s="67">
        <v>0</v>
      </c>
      <c r="Y662" s="67">
        <v>0</v>
      </c>
    </row>
    <row r="663" spans="1:25" ht="18" thickBot="1" x14ac:dyDescent="0.35">
      <c r="A663" s="24"/>
      <c r="B663" s="31"/>
      <c r="C663" s="31"/>
      <c r="D663" s="31"/>
      <c r="E663" s="31"/>
      <c r="F663" s="31"/>
      <c r="G663" s="31"/>
      <c r="H663" s="31"/>
      <c r="I663" s="31"/>
      <c r="J663" s="31"/>
      <c r="K663" s="31"/>
      <c r="L663" s="31"/>
      <c r="M663" s="31"/>
      <c r="N663" s="24"/>
      <c r="O663" s="31"/>
      <c r="P663" s="31"/>
      <c r="Q663" s="31"/>
      <c r="R663" s="31"/>
      <c r="S663" s="31"/>
      <c r="T663" s="31"/>
      <c r="U663" s="31"/>
      <c r="V663" s="31"/>
      <c r="W663" s="31"/>
      <c r="X663" s="31"/>
      <c r="Y663" s="31"/>
    </row>
    <row r="664" spans="1:25" ht="18" customHeight="1" thickBot="1" x14ac:dyDescent="0.35">
      <c r="A664" s="101" t="s">
        <v>0</v>
      </c>
      <c r="B664" s="103" t="s">
        <v>100</v>
      </c>
      <c r="C664" s="104"/>
      <c r="D664" s="104"/>
      <c r="E664" s="104"/>
      <c r="F664" s="104"/>
      <c r="G664" s="104"/>
      <c r="H664" s="104"/>
      <c r="I664" s="104"/>
      <c r="J664" s="104"/>
      <c r="K664" s="104"/>
      <c r="L664" s="104"/>
      <c r="M664" s="104"/>
      <c r="N664" s="104"/>
      <c r="O664" s="104"/>
      <c r="P664" s="104"/>
      <c r="Q664" s="104"/>
      <c r="R664" s="104"/>
      <c r="S664" s="104"/>
      <c r="T664" s="104"/>
      <c r="U664" s="104"/>
      <c r="V664" s="104"/>
      <c r="W664" s="104"/>
      <c r="X664" s="104"/>
      <c r="Y664" s="105"/>
    </row>
    <row r="665" spans="1:25" ht="33.75" thickBot="1" x14ac:dyDescent="0.35">
      <c r="A665" s="102"/>
      <c r="B665" s="23" t="s">
        <v>1</v>
      </c>
      <c r="C665" s="23" t="s">
        <v>2</v>
      </c>
      <c r="D665" s="23" t="s">
        <v>3</v>
      </c>
      <c r="E665" s="23" t="s">
        <v>4</v>
      </c>
      <c r="F665" s="23" t="s">
        <v>5</v>
      </c>
      <c r="G665" s="23" t="s">
        <v>6</v>
      </c>
      <c r="H665" s="23" t="s">
        <v>7</v>
      </c>
      <c r="I665" s="23" t="s">
        <v>8</v>
      </c>
      <c r="J665" s="23" t="s">
        <v>9</v>
      </c>
      <c r="K665" s="23" t="s">
        <v>10</v>
      </c>
      <c r="L665" s="23" t="s">
        <v>11</v>
      </c>
      <c r="M665" s="23" t="s">
        <v>12</v>
      </c>
      <c r="N665" s="9" t="s">
        <v>13</v>
      </c>
      <c r="O665" s="22" t="s">
        <v>14</v>
      </c>
      <c r="P665" s="22" t="s">
        <v>15</v>
      </c>
      <c r="Q665" s="22" t="s">
        <v>16</v>
      </c>
      <c r="R665" s="22" t="s">
        <v>17</v>
      </c>
      <c r="S665" s="22" t="s">
        <v>18</v>
      </c>
      <c r="T665" s="22" t="s">
        <v>19</v>
      </c>
      <c r="U665" s="22" t="s">
        <v>20</v>
      </c>
      <c r="V665" s="22" t="s">
        <v>21</v>
      </c>
      <c r="W665" s="22" t="s">
        <v>22</v>
      </c>
      <c r="X665" s="22" t="s">
        <v>23</v>
      </c>
      <c r="Y665" s="22" t="s">
        <v>24</v>
      </c>
    </row>
    <row r="666" spans="1:25" ht="18" thickBot="1" x14ac:dyDescent="0.35">
      <c r="A666" s="21">
        <v>1</v>
      </c>
      <c r="B666" s="15">
        <v>631.04443508999998</v>
      </c>
      <c r="C666" s="15">
        <v>631.58066279000002</v>
      </c>
      <c r="D666" s="15">
        <v>631.42086766</v>
      </c>
      <c r="E666" s="15">
        <v>633.05458954999995</v>
      </c>
      <c r="F666" s="15">
        <v>632.96902927999997</v>
      </c>
      <c r="G666" s="15">
        <v>632.92585343999997</v>
      </c>
      <c r="H666" s="15">
        <v>632.92396757999995</v>
      </c>
      <c r="I666" s="15">
        <v>632.90758861999996</v>
      </c>
      <c r="J666" s="15">
        <v>632.90919706</v>
      </c>
      <c r="K666" s="15">
        <v>632.24562213000002</v>
      </c>
      <c r="L666" s="15">
        <v>632.34371981000004</v>
      </c>
      <c r="M666" s="15">
        <v>634.05867344000001</v>
      </c>
      <c r="N666" s="17">
        <v>636.40029030999995</v>
      </c>
      <c r="O666" s="18">
        <v>638.72534137000002</v>
      </c>
      <c r="P666" s="18">
        <v>637.86361772999999</v>
      </c>
      <c r="Q666" s="18">
        <v>638.68901853</v>
      </c>
      <c r="R666" s="18">
        <v>638.67674613999998</v>
      </c>
      <c r="S666" s="18">
        <v>638.68690929000002</v>
      </c>
      <c r="T666" s="18">
        <v>636.59917145999998</v>
      </c>
      <c r="U666" s="18">
        <v>636.60255040000004</v>
      </c>
      <c r="V666" s="18">
        <v>634.48321794000003</v>
      </c>
      <c r="W666" s="18">
        <v>635.05781639999998</v>
      </c>
      <c r="X666" s="18">
        <v>632.69206991999999</v>
      </c>
      <c r="Y666" s="18">
        <v>631.64850326999999</v>
      </c>
    </row>
    <row r="667" spans="1:25" ht="18" thickBot="1" x14ac:dyDescent="0.35">
      <c r="A667" s="21">
        <v>2</v>
      </c>
      <c r="B667" s="15">
        <v>635.53191685000002</v>
      </c>
      <c r="C667" s="15">
        <v>635.32219445999999</v>
      </c>
      <c r="D667" s="15">
        <v>635.22086939999997</v>
      </c>
      <c r="E667" s="15">
        <v>635.16039705000003</v>
      </c>
      <c r="F667" s="15">
        <v>635.14595193000002</v>
      </c>
      <c r="G667" s="15">
        <v>635.20266145999994</v>
      </c>
      <c r="H667" s="15">
        <v>635.28487136000001</v>
      </c>
      <c r="I667" s="15">
        <v>637.67019488999995</v>
      </c>
      <c r="J667" s="15">
        <v>637.01468394000005</v>
      </c>
      <c r="K667" s="15">
        <v>638.60544600000003</v>
      </c>
      <c r="L667" s="15">
        <v>638.01844423</v>
      </c>
      <c r="M667" s="15">
        <v>640.24144036999996</v>
      </c>
      <c r="N667" s="19">
        <v>640.20171717000005</v>
      </c>
      <c r="O667" s="15">
        <v>639.56413351000003</v>
      </c>
      <c r="P667" s="15">
        <v>636.99502181000003</v>
      </c>
      <c r="Q667" s="15">
        <v>636.40525055000001</v>
      </c>
      <c r="R667" s="15">
        <v>638.36936147999995</v>
      </c>
      <c r="S667" s="15">
        <v>638.39084746000003</v>
      </c>
      <c r="T667" s="15">
        <v>638.39310021999995</v>
      </c>
      <c r="U667" s="15">
        <v>640.04185673999996</v>
      </c>
      <c r="V667" s="15">
        <v>637.99658892000002</v>
      </c>
      <c r="W667" s="15">
        <v>638.55049431999998</v>
      </c>
      <c r="X667" s="15">
        <v>634.17762064999999</v>
      </c>
      <c r="Y667" s="15">
        <v>636.41639132</v>
      </c>
    </row>
    <row r="668" spans="1:25" ht="18" thickBot="1" x14ac:dyDescent="0.35">
      <c r="A668" s="21">
        <v>3</v>
      </c>
      <c r="B668" s="15">
        <v>633.11888773999999</v>
      </c>
      <c r="C668" s="15">
        <v>632.89056549999998</v>
      </c>
      <c r="D668" s="15">
        <v>632.78305578000004</v>
      </c>
      <c r="E668" s="15">
        <v>632.72394861999999</v>
      </c>
      <c r="F668" s="15">
        <v>632.71399896000003</v>
      </c>
      <c r="G668" s="15">
        <v>632.76709227000003</v>
      </c>
      <c r="H668" s="15">
        <v>632.87305241000001</v>
      </c>
      <c r="I668" s="15">
        <v>635.32839005000005</v>
      </c>
      <c r="J668" s="15">
        <v>637.04152262000002</v>
      </c>
      <c r="K668" s="15">
        <v>638.70079424000005</v>
      </c>
      <c r="L668" s="15">
        <v>638.11871277</v>
      </c>
      <c r="M668" s="15">
        <v>640.35624384000005</v>
      </c>
      <c r="N668" s="19">
        <v>639.24960362000002</v>
      </c>
      <c r="O668" s="15">
        <v>638.30038275000004</v>
      </c>
      <c r="P668" s="15">
        <v>637.73775136999996</v>
      </c>
      <c r="Q668" s="15">
        <v>636.40561014000002</v>
      </c>
      <c r="R668" s="15">
        <v>638.36098497</v>
      </c>
      <c r="S668" s="15">
        <v>638.33863571999996</v>
      </c>
      <c r="T668" s="15">
        <v>638.35275695999997</v>
      </c>
      <c r="U668" s="15">
        <v>639.73361838000005</v>
      </c>
      <c r="V668" s="15">
        <v>637.61796546000005</v>
      </c>
      <c r="W668" s="15">
        <v>637.41192918000002</v>
      </c>
      <c r="X668" s="15">
        <v>633.70416111999998</v>
      </c>
      <c r="Y668" s="15">
        <v>635.94910128000004</v>
      </c>
    </row>
    <row r="669" spans="1:25" ht="18" thickBot="1" x14ac:dyDescent="0.35">
      <c r="A669" s="21">
        <v>4</v>
      </c>
      <c r="B669" s="15">
        <v>637.64514092000002</v>
      </c>
      <c r="C669" s="15">
        <v>635.15314599999999</v>
      </c>
      <c r="D669" s="15">
        <v>635.00759891999996</v>
      </c>
      <c r="E669" s="15">
        <v>634.92713385000002</v>
      </c>
      <c r="F669" s="15">
        <v>634.92508250000003</v>
      </c>
      <c r="G669" s="15">
        <v>634.96518691000006</v>
      </c>
      <c r="H669" s="15">
        <v>635.12795533999997</v>
      </c>
      <c r="I669" s="15">
        <v>636.78637260000005</v>
      </c>
      <c r="J669" s="15">
        <v>640.63576852999995</v>
      </c>
      <c r="K669" s="15">
        <v>640.96272418000001</v>
      </c>
      <c r="L669" s="15">
        <v>642.49262124999996</v>
      </c>
      <c r="M669" s="15">
        <v>640.84801967999999</v>
      </c>
      <c r="N669" s="19">
        <v>642.84039643000006</v>
      </c>
      <c r="O669" s="15">
        <v>640.96501619000003</v>
      </c>
      <c r="P669" s="15">
        <v>640.12516456000003</v>
      </c>
      <c r="Q669" s="15">
        <v>640.68505388000005</v>
      </c>
      <c r="R669" s="15">
        <v>639.94793300000003</v>
      </c>
      <c r="S669" s="15">
        <v>639.89131350000002</v>
      </c>
      <c r="T669" s="15">
        <v>640.54414364000002</v>
      </c>
      <c r="U669" s="15">
        <v>638.61122085</v>
      </c>
      <c r="V669" s="15">
        <v>636.56911221999997</v>
      </c>
      <c r="W669" s="15">
        <v>637.95750697000005</v>
      </c>
      <c r="X669" s="15">
        <v>638.51361292000001</v>
      </c>
      <c r="Y669" s="15">
        <v>633.89242615000001</v>
      </c>
    </row>
    <row r="670" spans="1:25" ht="18" thickBot="1" x14ac:dyDescent="0.35">
      <c r="A670" s="21">
        <v>5</v>
      </c>
      <c r="B670" s="15">
        <v>639.03360528999997</v>
      </c>
      <c r="C670" s="15">
        <v>638.7598716</v>
      </c>
      <c r="D670" s="15">
        <v>636.43442339000001</v>
      </c>
      <c r="E670" s="15">
        <v>636.35580499000002</v>
      </c>
      <c r="F670" s="15">
        <v>636.37073905</v>
      </c>
      <c r="G670" s="15">
        <v>636.41274625000005</v>
      </c>
      <c r="H670" s="15">
        <v>640.91079152999998</v>
      </c>
      <c r="I670" s="15">
        <v>642.35762657999999</v>
      </c>
      <c r="J670" s="15">
        <v>644.73826288999999</v>
      </c>
      <c r="K670" s="15">
        <v>645.08769180000002</v>
      </c>
      <c r="L670" s="15">
        <v>644.52597072000003</v>
      </c>
      <c r="M670" s="15">
        <v>643.85918517000005</v>
      </c>
      <c r="N670" s="19">
        <v>643.17949694000004</v>
      </c>
      <c r="O670" s="15">
        <v>641.29708971000002</v>
      </c>
      <c r="P670" s="15">
        <v>642.35791036000001</v>
      </c>
      <c r="Q670" s="15">
        <v>643.20893943999999</v>
      </c>
      <c r="R670" s="15">
        <v>644.61661088999995</v>
      </c>
      <c r="S670" s="15">
        <v>644.58945687000005</v>
      </c>
      <c r="T670" s="15">
        <v>644.54800292000004</v>
      </c>
      <c r="U670" s="15">
        <v>642.68665051999994</v>
      </c>
      <c r="V670" s="15">
        <v>640.72932513000001</v>
      </c>
      <c r="W670" s="15">
        <v>639.33872729999996</v>
      </c>
      <c r="X670" s="15">
        <v>638.69551960000001</v>
      </c>
      <c r="Y670" s="15">
        <v>635.92410216999997</v>
      </c>
    </row>
    <row r="671" spans="1:25" ht="18" thickBot="1" x14ac:dyDescent="0.35">
      <c r="A671" s="21">
        <v>6</v>
      </c>
      <c r="B671" s="15">
        <v>635.59249317000001</v>
      </c>
      <c r="C671" s="15">
        <v>635.37549281999998</v>
      </c>
      <c r="D671" s="15">
        <v>635.82216732999996</v>
      </c>
      <c r="E671" s="15">
        <v>635.78915503999997</v>
      </c>
      <c r="F671" s="15">
        <v>635.76623027999995</v>
      </c>
      <c r="G671" s="15">
        <v>635.82871519000003</v>
      </c>
      <c r="H671" s="15">
        <v>640.25198060000002</v>
      </c>
      <c r="I671" s="15">
        <v>641.62887283999999</v>
      </c>
      <c r="J671" s="15">
        <v>643.16825533999997</v>
      </c>
      <c r="K671" s="15">
        <v>643.50164959000006</v>
      </c>
      <c r="L671" s="15">
        <v>641.13001795000002</v>
      </c>
      <c r="M671" s="15">
        <v>640.49564671999997</v>
      </c>
      <c r="N671" s="19">
        <v>639.80718021999996</v>
      </c>
      <c r="O671" s="15">
        <v>639.00157168999999</v>
      </c>
      <c r="P671" s="15">
        <v>638.49958946000004</v>
      </c>
      <c r="Q671" s="15">
        <v>639.00376763999998</v>
      </c>
      <c r="R671" s="15">
        <v>640.46063478999997</v>
      </c>
      <c r="S671" s="15">
        <v>640.38241014000005</v>
      </c>
      <c r="T671" s="15">
        <v>640.97286870000005</v>
      </c>
      <c r="U671" s="15">
        <v>641.25819632000002</v>
      </c>
      <c r="V671" s="15">
        <v>640.029944</v>
      </c>
      <c r="W671" s="15">
        <v>639.73939179000001</v>
      </c>
      <c r="X671" s="15">
        <v>638.10710345999996</v>
      </c>
      <c r="Y671" s="15">
        <v>637.19285409999998</v>
      </c>
    </row>
    <row r="672" spans="1:25" ht="18" thickBot="1" x14ac:dyDescent="0.35">
      <c r="A672" s="21">
        <v>7</v>
      </c>
      <c r="B672" s="15">
        <v>641.61017176999997</v>
      </c>
      <c r="C672" s="15">
        <v>638.59893416</v>
      </c>
      <c r="D672" s="15">
        <v>636.31394741999998</v>
      </c>
      <c r="E672" s="15">
        <v>636.21565190000001</v>
      </c>
      <c r="F672" s="15">
        <v>636.21492437999996</v>
      </c>
      <c r="G672" s="15">
        <v>636.25001808000002</v>
      </c>
      <c r="H672" s="15">
        <v>638.58607854000002</v>
      </c>
      <c r="I672" s="15">
        <v>635.87969320000002</v>
      </c>
      <c r="J672" s="15">
        <v>637.46934461000001</v>
      </c>
      <c r="K672" s="15">
        <v>639.76016496</v>
      </c>
      <c r="L672" s="15">
        <v>643.00943032999999</v>
      </c>
      <c r="M672" s="15">
        <v>646.02920272999995</v>
      </c>
      <c r="N672" s="19">
        <v>645.26527023999995</v>
      </c>
      <c r="O672" s="15">
        <v>642.45255010000005</v>
      </c>
      <c r="P672" s="15">
        <v>643.56005450999999</v>
      </c>
      <c r="Q672" s="15">
        <v>643.23911713999996</v>
      </c>
      <c r="R672" s="15">
        <v>643.83687467000004</v>
      </c>
      <c r="S672" s="15">
        <v>644.18746367999995</v>
      </c>
      <c r="T672" s="15">
        <v>643.26152944</v>
      </c>
      <c r="U672" s="15">
        <v>643.18571470999996</v>
      </c>
      <c r="V672" s="15">
        <v>641.28643867000005</v>
      </c>
      <c r="W672" s="15">
        <v>642.73497462</v>
      </c>
      <c r="X672" s="15">
        <v>642.10731736000002</v>
      </c>
      <c r="Y672" s="15">
        <v>642.58193492999999</v>
      </c>
    </row>
    <row r="673" spans="1:25" ht="18" thickBot="1" x14ac:dyDescent="0.35">
      <c r="A673" s="21">
        <v>8</v>
      </c>
      <c r="B673" s="15">
        <v>641.50301288000003</v>
      </c>
      <c r="C673" s="15">
        <v>638.54111820000003</v>
      </c>
      <c r="D673" s="15">
        <v>636.19866737999996</v>
      </c>
      <c r="E673" s="15">
        <v>636.13302626999996</v>
      </c>
      <c r="F673" s="15">
        <v>636.12459681999997</v>
      </c>
      <c r="G673" s="15">
        <v>636.17362177999996</v>
      </c>
      <c r="H673" s="15">
        <v>638.52130782999996</v>
      </c>
      <c r="I673" s="15">
        <v>635.85731432</v>
      </c>
      <c r="J673" s="15">
        <v>639.51888746999998</v>
      </c>
      <c r="K673" s="15">
        <v>639.79950350000001</v>
      </c>
      <c r="L673" s="15">
        <v>644.98880491</v>
      </c>
      <c r="M673" s="15">
        <v>647.13501729999996</v>
      </c>
      <c r="N673" s="19">
        <v>646.73294073</v>
      </c>
      <c r="O673" s="15">
        <v>644.30801191</v>
      </c>
      <c r="P673" s="15">
        <v>644.44388081</v>
      </c>
      <c r="Q673" s="15">
        <v>642.06329949999997</v>
      </c>
      <c r="R673" s="15">
        <v>641.45030482000004</v>
      </c>
      <c r="S673" s="15">
        <v>641.74204247</v>
      </c>
      <c r="T673" s="15">
        <v>642.01183186000003</v>
      </c>
      <c r="U673" s="15">
        <v>642.96378136999999</v>
      </c>
      <c r="V673" s="15">
        <v>642.29295346000004</v>
      </c>
      <c r="W673" s="15">
        <v>643.63825802999997</v>
      </c>
      <c r="X673" s="15">
        <v>641.87047355000004</v>
      </c>
      <c r="Y673" s="15">
        <v>644.27408635999996</v>
      </c>
    </row>
    <row r="674" spans="1:25" ht="18" thickBot="1" x14ac:dyDescent="0.35">
      <c r="A674" s="21">
        <v>9</v>
      </c>
      <c r="B674" s="15">
        <v>642.82893837999995</v>
      </c>
      <c r="C674" s="15">
        <v>642.67595044999996</v>
      </c>
      <c r="D674" s="15">
        <v>642.55554658000005</v>
      </c>
      <c r="E674" s="15">
        <v>643.30132442000001</v>
      </c>
      <c r="F674" s="15">
        <v>645.2478539</v>
      </c>
      <c r="G674" s="15">
        <v>641.47053383000002</v>
      </c>
      <c r="H674" s="15">
        <v>639.78564889999996</v>
      </c>
      <c r="I674" s="15">
        <v>638.45511930999999</v>
      </c>
      <c r="J674" s="15">
        <v>638.13608427999998</v>
      </c>
      <c r="K674" s="15">
        <v>640.09737255000005</v>
      </c>
      <c r="L674" s="15">
        <v>638.94732962</v>
      </c>
      <c r="M674" s="15">
        <v>638.92106924999996</v>
      </c>
      <c r="N674" s="19">
        <v>639.51575922999996</v>
      </c>
      <c r="O674" s="15">
        <v>637.98753292000004</v>
      </c>
      <c r="P674" s="15">
        <v>638.77710122999997</v>
      </c>
      <c r="Q674" s="15">
        <v>638.50773828000001</v>
      </c>
      <c r="R674" s="15">
        <v>638.45822487999999</v>
      </c>
      <c r="S674" s="15">
        <v>637.52298485999995</v>
      </c>
      <c r="T674" s="15">
        <v>636.91818031000003</v>
      </c>
      <c r="U674" s="15">
        <v>637.05005965999999</v>
      </c>
      <c r="V674" s="15">
        <v>636.00225311999998</v>
      </c>
      <c r="W674" s="15">
        <v>634.31040449</v>
      </c>
      <c r="X674" s="15">
        <v>634.83380249000004</v>
      </c>
      <c r="Y674" s="15">
        <v>636.97625674999995</v>
      </c>
    </row>
    <row r="675" spans="1:25" ht="18" thickBot="1" x14ac:dyDescent="0.35">
      <c r="A675" s="21">
        <v>10</v>
      </c>
      <c r="B675" s="15">
        <v>631.19342337</v>
      </c>
      <c r="C675" s="15">
        <v>630.98083704999999</v>
      </c>
      <c r="D675" s="15">
        <v>630.84988736000003</v>
      </c>
      <c r="E675" s="15">
        <v>630.80448377000005</v>
      </c>
      <c r="F675" s="15">
        <v>630.78837379000004</v>
      </c>
      <c r="G675" s="15">
        <v>631.37830699999995</v>
      </c>
      <c r="H675" s="15">
        <v>636.21191511999996</v>
      </c>
      <c r="I675" s="15">
        <v>634.39077339000005</v>
      </c>
      <c r="J675" s="15">
        <v>638.60653230000003</v>
      </c>
      <c r="K675" s="15">
        <v>638.48951477000003</v>
      </c>
      <c r="L675" s="15">
        <v>638.13936396999998</v>
      </c>
      <c r="M675" s="15">
        <v>638.17832227999997</v>
      </c>
      <c r="N675" s="19">
        <v>637.88409191999995</v>
      </c>
      <c r="O675" s="15">
        <v>637.70001608999996</v>
      </c>
      <c r="P675" s="15">
        <v>637.88115361999996</v>
      </c>
      <c r="Q675" s="15">
        <v>641.11449629000003</v>
      </c>
      <c r="R675" s="15">
        <v>641.06036295000001</v>
      </c>
      <c r="S675" s="15">
        <v>641.61285185999998</v>
      </c>
      <c r="T675" s="15">
        <v>637.56876926999996</v>
      </c>
      <c r="U675" s="15">
        <v>637.2300348</v>
      </c>
      <c r="V675" s="15">
        <v>635.34477332999995</v>
      </c>
      <c r="W675" s="15">
        <v>634.00072342999999</v>
      </c>
      <c r="X675" s="15">
        <v>627.59016677</v>
      </c>
      <c r="Y675" s="15">
        <v>629.78503435000005</v>
      </c>
    </row>
    <row r="676" spans="1:25" ht="18" thickBot="1" x14ac:dyDescent="0.35">
      <c r="A676" s="21">
        <v>11</v>
      </c>
      <c r="B676" s="15">
        <v>634.11702283</v>
      </c>
      <c r="C676" s="15">
        <v>634.73441971</v>
      </c>
      <c r="D676" s="15">
        <v>634.59454792999998</v>
      </c>
      <c r="E676" s="15">
        <v>634.59955974000002</v>
      </c>
      <c r="F676" s="15">
        <v>634.63985376999995</v>
      </c>
      <c r="G676" s="15">
        <v>633.75386485000001</v>
      </c>
      <c r="H676" s="15">
        <v>637.64826324000001</v>
      </c>
      <c r="I676" s="15">
        <v>641.26354755</v>
      </c>
      <c r="J676" s="15">
        <v>643.98560652000003</v>
      </c>
      <c r="K676" s="15">
        <v>644.73538183000005</v>
      </c>
      <c r="L676" s="15">
        <v>644.60562209</v>
      </c>
      <c r="M676" s="15">
        <v>644.46176287000003</v>
      </c>
      <c r="N676" s="19">
        <v>644.08494699000005</v>
      </c>
      <c r="O676" s="15">
        <v>642.89077096000005</v>
      </c>
      <c r="P676" s="15">
        <v>642.76514717999999</v>
      </c>
      <c r="Q676" s="15">
        <v>641.71379042000001</v>
      </c>
      <c r="R676" s="15">
        <v>641.81403178999994</v>
      </c>
      <c r="S676" s="15">
        <v>641.29267961999994</v>
      </c>
      <c r="T676" s="15">
        <v>641.53538595999999</v>
      </c>
      <c r="U676" s="15">
        <v>640.97172474000001</v>
      </c>
      <c r="V676" s="15">
        <v>638.85098436999999</v>
      </c>
      <c r="W676" s="15">
        <v>635.46016811000004</v>
      </c>
      <c r="X676" s="15">
        <v>632.58231828999999</v>
      </c>
      <c r="Y676" s="15">
        <v>632.28343027999995</v>
      </c>
    </row>
    <row r="677" spans="1:25" ht="18" thickBot="1" x14ac:dyDescent="0.35">
      <c r="A677" s="21">
        <v>12</v>
      </c>
      <c r="B677" s="15">
        <v>632.05812752999998</v>
      </c>
      <c r="C677" s="15">
        <v>631.84476471999994</v>
      </c>
      <c r="D677" s="15">
        <v>631.72920944999998</v>
      </c>
      <c r="E677" s="15">
        <v>630.76812402999997</v>
      </c>
      <c r="F677" s="15">
        <v>630.81959482000002</v>
      </c>
      <c r="G677" s="15">
        <v>629.77294097000004</v>
      </c>
      <c r="H677" s="15">
        <v>633.64383479000003</v>
      </c>
      <c r="I677" s="15">
        <v>637.36546772999998</v>
      </c>
      <c r="J677" s="15">
        <v>640.61731433</v>
      </c>
      <c r="K677" s="15">
        <v>642.59597541999995</v>
      </c>
      <c r="L677" s="15">
        <v>642.66039508999995</v>
      </c>
      <c r="M677" s="15">
        <v>642.66085264000003</v>
      </c>
      <c r="N677" s="19">
        <v>641.71036272000003</v>
      </c>
      <c r="O677" s="15">
        <v>640.63768176999997</v>
      </c>
      <c r="P677" s="15">
        <v>640.95044102999998</v>
      </c>
      <c r="Q677" s="15">
        <v>639.76913176000005</v>
      </c>
      <c r="R677" s="15">
        <v>640.06939827999997</v>
      </c>
      <c r="S677" s="15">
        <v>638.27704559999995</v>
      </c>
      <c r="T677" s="15">
        <v>638.54407751999997</v>
      </c>
      <c r="U677" s="15">
        <v>639.00220006999996</v>
      </c>
      <c r="V677" s="15">
        <v>637.10930355000005</v>
      </c>
      <c r="W677" s="15">
        <v>635.19098982000003</v>
      </c>
      <c r="X677" s="15">
        <v>630.22140059000003</v>
      </c>
      <c r="Y677" s="15">
        <v>629.89683686000001</v>
      </c>
    </row>
    <row r="678" spans="1:25" ht="18" thickBot="1" x14ac:dyDescent="0.35">
      <c r="A678" s="21">
        <v>13</v>
      </c>
      <c r="B678" s="15">
        <v>631.78753932999996</v>
      </c>
      <c r="C678" s="15">
        <v>631.62895847000004</v>
      </c>
      <c r="D678" s="15">
        <v>631.51481276000004</v>
      </c>
      <c r="E678" s="15">
        <v>631.50522278999995</v>
      </c>
      <c r="F678" s="15">
        <v>631.53102823999996</v>
      </c>
      <c r="G678" s="15">
        <v>630.10381740000003</v>
      </c>
      <c r="H678" s="15">
        <v>633.93730914000002</v>
      </c>
      <c r="I678" s="15">
        <v>638.12199843999997</v>
      </c>
      <c r="J678" s="15">
        <v>642.08746468000004</v>
      </c>
      <c r="K678" s="15">
        <v>641.56996907999996</v>
      </c>
      <c r="L678" s="15">
        <v>643.60910457</v>
      </c>
      <c r="M678" s="15">
        <v>643.64962083</v>
      </c>
      <c r="N678" s="19">
        <v>643.61936874000003</v>
      </c>
      <c r="O678" s="15">
        <v>642.69934703000001</v>
      </c>
      <c r="P678" s="15">
        <v>640.20163867999997</v>
      </c>
      <c r="Q678" s="15">
        <v>638.96591924999996</v>
      </c>
      <c r="R678" s="15">
        <v>638.31373066000003</v>
      </c>
      <c r="S678" s="15">
        <v>638.85560705</v>
      </c>
      <c r="T678" s="15">
        <v>639.49208432</v>
      </c>
      <c r="U678" s="15">
        <v>640.88937234000002</v>
      </c>
      <c r="V678" s="15">
        <v>638.95065556999998</v>
      </c>
      <c r="W678" s="15">
        <v>635.10967630000005</v>
      </c>
      <c r="X678" s="15">
        <v>629.75436764999995</v>
      </c>
      <c r="Y678" s="15">
        <v>628.92407944000001</v>
      </c>
    </row>
    <row r="679" spans="1:25" ht="18" thickBot="1" x14ac:dyDescent="0.35">
      <c r="A679" s="21">
        <v>14</v>
      </c>
      <c r="B679" s="15">
        <v>632.58545685000001</v>
      </c>
      <c r="C679" s="15">
        <v>632.42836864000003</v>
      </c>
      <c r="D679" s="15">
        <v>632.29069460999995</v>
      </c>
      <c r="E679" s="15">
        <v>632.27279408000004</v>
      </c>
      <c r="F679" s="15">
        <v>632.27895435999994</v>
      </c>
      <c r="G679" s="15">
        <v>632.33671145000005</v>
      </c>
      <c r="H679" s="15">
        <v>631.82807577999995</v>
      </c>
      <c r="I679" s="15">
        <v>634.57170385999996</v>
      </c>
      <c r="J679" s="15">
        <v>633.43260024999995</v>
      </c>
      <c r="K679" s="15">
        <v>635.05183402</v>
      </c>
      <c r="L679" s="15">
        <v>634.56814364000002</v>
      </c>
      <c r="M679" s="15">
        <v>634.61134993999997</v>
      </c>
      <c r="N679" s="19">
        <v>632.74314847000005</v>
      </c>
      <c r="O679" s="15">
        <v>633.84757103000004</v>
      </c>
      <c r="P679" s="15">
        <v>636.81882108000002</v>
      </c>
      <c r="Q679" s="15">
        <v>636.02629022999997</v>
      </c>
      <c r="R679" s="15">
        <v>640.92815398000005</v>
      </c>
      <c r="S679" s="15">
        <v>640.90327551999997</v>
      </c>
      <c r="T679" s="15">
        <v>641.55984725999997</v>
      </c>
      <c r="U679" s="15">
        <v>641.34522533999996</v>
      </c>
      <c r="V679" s="15">
        <v>639.36112356000001</v>
      </c>
      <c r="W679" s="15">
        <v>636.33765368000002</v>
      </c>
      <c r="X679" s="15">
        <v>629.91970480999998</v>
      </c>
      <c r="Y679" s="15">
        <v>631.02291386000002</v>
      </c>
    </row>
    <row r="680" spans="1:25" ht="18" thickBot="1" x14ac:dyDescent="0.35">
      <c r="A680" s="21">
        <v>15</v>
      </c>
      <c r="B680" s="15">
        <v>634.10579318999999</v>
      </c>
      <c r="C680" s="15">
        <v>633.95027550999998</v>
      </c>
      <c r="D680" s="15">
        <v>633.80373098999996</v>
      </c>
      <c r="E680" s="15">
        <v>633.75764271000003</v>
      </c>
      <c r="F680" s="15">
        <v>633.76606580999999</v>
      </c>
      <c r="G680" s="15">
        <v>633.81974713</v>
      </c>
      <c r="H680" s="15">
        <v>633.90313716000003</v>
      </c>
      <c r="I680" s="15">
        <v>634.00238563000005</v>
      </c>
      <c r="J680" s="15">
        <v>632.85618637000005</v>
      </c>
      <c r="K680" s="15">
        <v>633.84225115000004</v>
      </c>
      <c r="L680" s="15">
        <v>636.22221012</v>
      </c>
      <c r="M680" s="15">
        <v>635.40412299000002</v>
      </c>
      <c r="N680" s="19">
        <v>634.52810460000001</v>
      </c>
      <c r="O680" s="15">
        <v>635.70556422000004</v>
      </c>
      <c r="P680" s="15">
        <v>638.76400017000003</v>
      </c>
      <c r="Q680" s="15">
        <v>640.55524642</v>
      </c>
      <c r="R680" s="15">
        <v>642.39906266000003</v>
      </c>
      <c r="S680" s="15">
        <v>642.34792073999995</v>
      </c>
      <c r="T680" s="15">
        <v>643.24788088000003</v>
      </c>
      <c r="U680" s="15">
        <v>641.34512429999995</v>
      </c>
      <c r="V680" s="15">
        <v>639.32732962</v>
      </c>
      <c r="W680" s="15">
        <v>636.36863523</v>
      </c>
      <c r="X680" s="15">
        <v>632.80727784999999</v>
      </c>
      <c r="Y680" s="15">
        <v>632.01385876999996</v>
      </c>
    </row>
    <row r="681" spans="1:25" ht="18" thickBot="1" x14ac:dyDescent="0.35">
      <c r="A681" s="21">
        <v>16</v>
      </c>
      <c r="B681" s="15">
        <v>633.04336927999998</v>
      </c>
      <c r="C681" s="15">
        <v>632.88280166000004</v>
      </c>
      <c r="D681" s="15">
        <v>632.78967427999999</v>
      </c>
      <c r="E681" s="15">
        <v>632.77954861000001</v>
      </c>
      <c r="F681" s="15">
        <v>632.82289625999999</v>
      </c>
      <c r="G681" s="15">
        <v>632.28631326000004</v>
      </c>
      <c r="H681" s="15">
        <v>636.23381092</v>
      </c>
      <c r="I681" s="15">
        <v>639.83679835999999</v>
      </c>
      <c r="J681" s="15">
        <v>641.26896314999999</v>
      </c>
      <c r="K681" s="15">
        <v>641.46135171000003</v>
      </c>
      <c r="L681" s="15">
        <v>641.65020657000002</v>
      </c>
      <c r="M681" s="15">
        <v>641.64604828999995</v>
      </c>
      <c r="N681" s="19">
        <v>641.59807760000001</v>
      </c>
      <c r="O681" s="15">
        <v>639.80917513999998</v>
      </c>
      <c r="P681" s="15">
        <v>641.83637823000004</v>
      </c>
      <c r="Q681" s="15">
        <v>641.26273257000003</v>
      </c>
      <c r="R681" s="15">
        <v>641.23299892</v>
      </c>
      <c r="S681" s="15">
        <v>639.26126862000001</v>
      </c>
      <c r="T681" s="15">
        <v>639.32779947999995</v>
      </c>
      <c r="U681" s="15">
        <v>639.30066018000002</v>
      </c>
      <c r="V681" s="15">
        <v>635.29965613000002</v>
      </c>
      <c r="W681" s="15">
        <v>633.15308745000004</v>
      </c>
      <c r="X681" s="15">
        <v>630.57198894999999</v>
      </c>
      <c r="Y681" s="15">
        <v>631.94861576999995</v>
      </c>
    </row>
    <row r="682" spans="1:25" ht="18" thickBot="1" x14ac:dyDescent="0.35">
      <c r="A682" s="21">
        <v>17</v>
      </c>
      <c r="B682" s="15">
        <v>633.60219522</v>
      </c>
      <c r="C682" s="15">
        <v>633.42965028000003</v>
      </c>
      <c r="D682" s="15">
        <v>633.33907081999996</v>
      </c>
      <c r="E682" s="15">
        <v>633.33018090999997</v>
      </c>
      <c r="F682" s="15">
        <v>633.37159589999999</v>
      </c>
      <c r="G682" s="15">
        <v>632.82023814000001</v>
      </c>
      <c r="H682" s="15">
        <v>636.71077693999996</v>
      </c>
      <c r="I682" s="15">
        <v>640.2982227</v>
      </c>
      <c r="J682" s="15">
        <v>643.13455562000001</v>
      </c>
      <c r="K682" s="15">
        <v>643.33401777999995</v>
      </c>
      <c r="L682" s="15">
        <v>643.45860825</v>
      </c>
      <c r="M682" s="15">
        <v>643.46679320999999</v>
      </c>
      <c r="N682" s="19">
        <v>643.39950599999997</v>
      </c>
      <c r="O682" s="15">
        <v>641.51154644999997</v>
      </c>
      <c r="P682" s="15">
        <v>639.28746810999996</v>
      </c>
      <c r="Q682" s="15">
        <v>644.10957513000005</v>
      </c>
      <c r="R682" s="15">
        <v>644.12001645999999</v>
      </c>
      <c r="S682" s="15">
        <v>638.91510898000001</v>
      </c>
      <c r="T682" s="15">
        <v>638.93794003999994</v>
      </c>
      <c r="U682" s="15">
        <v>635.03293818999998</v>
      </c>
      <c r="V682" s="15">
        <v>632.99136820000001</v>
      </c>
      <c r="W682" s="15">
        <v>631.72542559999999</v>
      </c>
      <c r="X682" s="15">
        <v>628.83759133000001</v>
      </c>
      <c r="Y682" s="15">
        <v>631.38495195999997</v>
      </c>
    </row>
    <row r="683" spans="1:25" ht="18" thickBot="1" x14ac:dyDescent="0.35">
      <c r="A683" s="21">
        <v>18</v>
      </c>
      <c r="B683" s="15">
        <v>632.36401475000002</v>
      </c>
      <c r="C683" s="15">
        <v>632.18351187999997</v>
      </c>
      <c r="D683" s="15">
        <v>632.08006364000005</v>
      </c>
      <c r="E683" s="15">
        <v>632.06206868000004</v>
      </c>
      <c r="F683" s="15">
        <v>631.09503251000001</v>
      </c>
      <c r="G683" s="15">
        <v>630.24908520999998</v>
      </c>
      <c r="H683" s="15">
        <v>633.56190747999995</v>
      </c>
      <c r="I683" s="15">
        <v>637.56573939999998</v>
      </c>
      <c r="J683" s="15">
        <v>638.37213660999998</v>
      </c>
      <c r="K683" s="15">
        <v>638.76463797999997</v>
      </c>
      <c r="L683" s="15">
        <v>638.90780689999997</v>
      </c>
      <c r="M683" s="15">
        <v>639.01676542999996</v>
      </c>
      <c r="N683" s="19">
        <v>638.99120429000004</v>
      </c>
      <c r="O683" s="15">
        <v>640.04923970000004</v>
      </c>
      <c r="P683" s="15">
        <v>637.57156180000004</v>
      </c>
      <c r="Q683" s="15">
        <v>641.32626832999995</v>
      </c>
      <c r="R683" s="15">
        <v>641.31663535999996</v>
      </c>
      <c r="S683" s="15">
        <v>641.20936310000002</v>
      </c>
      <c r="T683" s="15">
        <v>637.52048096999999</v>
      </c>
      <c r="U683" s="15">
        <v>634.50881965999997</v>
      </c>
      <c r="V683" s="15">
        <v>631.28566472</v>
      </c>
      <c r="W683" s="15">
        <v>632.03887361</v>
      </c>
      <c r="X683" s="15">
        <v>629.74892034000004</v>
      </c>
      <c r="Y683" s="15">
        <v>628.82094614000005</v>
      </c>
    </row>
    <row r="684" spans="1:25" ht="18" thickBot="1" x14ac:dyDescent="0.35">
      <c r="A684" s="21">
        <v>19</v>
      </c>
      <c r="B684" s="15">
        <v>631.33085795</v>
      </c>
      <c r="C684" s="15">
        <v>631.15623370000003</v>
      </c>
      <c r="D684" s="15">
        <v>631.10259556999995</v>
      </c>
      <c r="E684" s="15">
        <v>631.08817951000003</v>
      </c>
      <c r="F684" s="15">
        <v>631.13905219000003</v>
      </c>
      <c r="G684" s="15">
        <v>631.18432385999995</v>
      </c>
      <c r="H684" s="15">
        <v>631.73688895999999</v>
      </c>
      <c r="I684" s="15">
        <v>639.25895304000005</v>
      </c>
      <c r="J684" s="15">
        <v>640.72096334000003</v>
      </c>
      <c r="K684" s="15">
        <v>640.28165290000004</v>
      </c>
      <c r="L684" s="15">
        <v>640.34763664000002</v>
      </c>
      <c r="M684" s="15">
        <v>640.34286924000003</v>
      </c>
      <c r="N684" s="19">
        <v>640.25277247999998</v>
      </c>
      <c r="O684" s="15">
        <v>638.41090626000005</v>
      </c>
      <c r="P684" s="15">
        <v>638.52476254999999</v>
      </c>
      <c r="Q684" s="15">
        <v>639.53411258999995</v>
      </c>
      <c r="R684" s="15">
        <v>639.51353159999996</v>
      </c>
      <c r="S684" s="15">
        <v>639.47157716000004</v>
      </c>
      <c r="T684" s="15">
        <v>638.48768831999996</v>
      </c>
      <c r="U684" s="15">
        <v>638.36649948000002</v>
      </c>
      <c r="V684" s="15">
        <v>636.31596101000002</v>
      </c>
      <c r="W684" s="15">
        <v>634.10047649000001</v>
      </c>
      <c r="X684" s="15">
        <v>630.95911365999996</v>
      </c>
      <c r="Y684" s="15">
        <v>630.08653847000005</v>
      </c>
    </row>
    <row r="685" spans="1:25" ht="18" thickBot="1" x14ac:dyDescent="0.35">
      <c r="A685" s="21">
        <v>20</v>
      </c>
      <c r="B685" s="15">
        <v>631.85991426999999</v>
      </c>
      <c r="C685" s="15">
        <v>631.81321631000003</v>
      </c>
      <c r="D685" s="15">
        <v>631.74468620000005</v>
      </c>
      <c r="E685" s="15">
        <v>631.74385333999999</v>
      </c>
      <c r="F685" s="15">
        <v>631.10372141000005</v>
      </c>
      <c r="G685" s="15">
        <v>629.94524530000001</v>
      </c>
      <c r="H685" s="15">
        <v>633.95985294000002</v>
      </c>
      <c r="I685" s="15">
        <v>636.92420558000003</v>
      </c>
      <c r="J685" s="15">
        <v>639.17271005999999</v>
      </c>
      <c r="K685" s="15">
        <v>640.34732185999997</v>
      </c>
      <c r="L685" s="15">
        <v>640.39983302999997</v>
      </c>
      <c r="M685" s="15">
        <v>640.40771802999996</v>
      </c>
      <c r="N685" s="19">
        <v>640.33459454000001</v>
      </c>
      <c r="O685" s="15">
        <v>639.48348583999996</v>
      </c>
      <c r="P685" s="15">
        <v>637.94599500000004</v>
      </c>
      <c r="Q685" s="15">
        <v>641.69325014000003</v>
      </c>
      <c r="R685" s="15">
        <v>640.80964413000004</v>
      </c>
      <c r="S685" s="15">
        <v>640.76424330999998</v>
      </c>
      <c r="T685" s="15">
        <v>639.80272205999995</v>
      </c>
      <c r="U685" s="15">
        <v>635.98439642999995</v>
      </c>
      <c r="V685" s="15">
        <v>635.90571147000003</v>
      </c>
      <c r="W685" s="15">
        <v>631.70216084000003</v>
      </c>
      <c r="X685" s="15">
        <v>631.60004784</v>
      </c>
      <c r="Y685" s="15">
        <v>632.31314931999998</v>
      </c>
    </row>
    <row r="686" spans="1:25" ht="18" thickBot="1" x14ac:dyDescent="0.35">
      <c r="A686" s="21">
        <v>21</v>
      </c>
      <c r="B686" s="15">
        <v>633.67113594</v>
      </c>
      <c r="C686" s="15">
        <v>633.52007424999999</v>
      </c>
      <c r="D686" s="15">
        <v>633.43165291000003</v>
      </c>
      <c r="E686" s="15">
        <v>633.41221955000003</v>
      </c>
      <c r="F686" s="15">
        <v>633.39896782999995</v>
      </c>
      <c r="G686" s="15">
        <v>633.46844867000004</v>
      </c>
      <c r="H686" s="15">
        <v>634.40113956000005</v>
      </c>
      <c r="I686" s="15">
        <v>633.84191408000004</v>
      </c>
      <c r="J686" s="15">
        <v>635.37094101000002</v>
      </c>
      <c r="K686" s="15">
        <v>639.54071385999998</v>
      </c>
      <c r="L686" s="15">
        <v>638.99104353999996</v>
      </c>
      <c r="M686" s="15">
        <v>638.01633939999999</v>
      </c>
      <c r="N686" s="19">
        <v>638.06486294000001</v>
      </c>
      <c r="O686" s="15">
        <v>638.13175258000001</v>
      </c>
      <c r="P686" s="15">
        <v>638.21500170000002</v>
      </c>
      <c r="Q686" s="15">
        <v>636.17716983000003</v>
      </c>
      <c r="R686" s="15">
        <v>638.05153892999999</v>
      </c>
      <c r="S686" s="15">
        <v>638.49229554999999</v>
      </c>
      <c r="T686" s="15">
        <v>639.34756701000003</v>
      </c>
      <c r="U686" s="15">
        <v>638.42142189000003</v>
      </c>
      <c r="V686" s="15">
        <v>636.39786203000006</v>
      </c>
      <c r="W686" s="15">
        <v>632.25829619000001</v>
      </c>
      <c r="X686" s="15">
        <v>631.66025786</v>
      </c>
      <c r="Y686" s="15">
        <v>630.65829248</v>
      </c>
    </row>
    <row r="687" spans="1:25" ht="18" thickBot="1" x14ac:dyDescent="0.35">
      <c r="A687" s="21">
        <v>22</v>
      </c>
      <c r="B687" s="15">
        <v>629.94487077999997</v>
      </c>
      <c r="C687" s="15">
        <v>630.42951338</v>
      </c>
      <c r="D687" s="15">
        <v>630.38939613000002</v>
      </c>
      <c r="E687" s="15">
        <v>630.36374976000002</v>
      </c>
      <c r="F687" s="15">
        <v>630.33410086000004</v>
      </c>
      <c r="G687" s="15">
        <v>630.35115198000005</v>
      </c>
      <c r="H687" s="15">
        <v>634.86900462999995</v>
      </c>
      <c r="I687" s="15">
        <v>635.96257186000003</v>
      </c>
      <c r="J687" s="15">
        <v>637.20968029000005</v>
      </c>
      <c r="K687" s="15">
        <v>638.71122714000001</v>
      </c>
      <c r="L687" s="15">
        <v>638.20412567000005</v>
      </c>
      <c r="M687" s="15">
        <v>637.60534156999995</v>
      </c>
      <c r="N687" s="19">
        <v>639.71279520999997</v>
      </c>
      <c r="O687" s="15">
        <v>638.82544738000001</v>
      </c>
      <c r="P687" s="15">
        <v>637.99702592999995</v>
      </c>
      <c r="Q687" s="15">
        <v>638.46724833999997</v>
      </c>
      <c r="R687" s="15">
        <v>638.53470498000001</v>
      </c>
      <c r="S687" s="15">
        <v>638.56154389999995</v>
      </c>
      <c r="T687" s="15">
        <v>639.15922166999997</v>
      </c>
      <c r="U687" s="15">
        <v>637.22256012000003</v>
      </c>
      <c r="V687" s="15">
        <v>638.10982033000005</v>
      </c>
      <c r="W687" s="15">
        <v>635.00055581000004</v>
      </c>
      <c r="X687" s="15">
        <v>630.52870031999998</v>
      </c>
      <c r="Y687" s="15">
        <v>630.44640073000005</v>
      </c>
    </row>
    <row r="688" spans="1:25" ht="18" thickBot="1" x14ac:dyDescent="0.35">
      <c r="A688" s="21">
        <v>23</v>
      </c>
      <c r="B688" s="15">
        <v>630.88662356999998</v>
      </c>
      <c r="C688" s="15">
        <v>630.68655992000004</v>
      </c>
      <c r="D688" s="15">
        <v>630.59669883000004</v>
      </c>
      <c r="E688" s="15">
        <v>630.59598226000003</v>
      </c>
      <c r="F688" s="15">
        <v>630.71294355999999</v>
      </c>
      <c r="G688" s="15">
        <v>629.44887403999996</v>
      </c>
      <c r="H688" s="15">
        <v>633.53337331</v>
      </c>
      <c r="I688" s="15">
        <v>637.30332555999996</v>
      </c>
      <c r="J688" s="15">
        <v>638.78027812000005</v>
      </c>
      <c r="K688" s="15">
        <v>639.03826759000003</v>
      </c>
      <c r="L688" s="15">
        <v>639.09035170000004</v>
      </c>
      <c r="M688" s="15">
        <v>639.11324434000005</v>
      </c>
      <c r="N688" s="19">
        <v>639.08397859000002</v>
      </c>
      <c r="O688" s="15">
        <v>639.13259525000001</v>
      </c>
      <c r="P688" s="15">
        <v>637.38425113999995</v>
      </c>
      <c r="Q688" s="15">
        <v>640.51227710000001</v>
      </c>
      <c r="R688" s="15">
        <v>640.54888661999996</v>
      </c>
      <c r="S688" s="15">
        <v>640.43494935000001</v>
      </c>
      <c r="T688" s="15">
        <v>638.59881479000001</v>
      </c>
      <c r="U688" s="15">
        <v>637.60477395999999</v>
      </c>
      <c r="V688" s="15">
        <v>638.17285335999998</v>
      </c>
      <c r="W688" s="15">
        <v>634.10028479000005</v>
      </c>
      <c r="X688" s="15">
        <v>628.74227545999997</v>
      </c>
      <c r="Y688" s="15">
        <v>628.34543458999997</v>
      </c>
    </row>
    <row r="689" spans="1:25" ht="18" thickBot="1" x14ac:dyDescent="0.35">
      <c r="A689" s="21">
        <v>24</v>
      </c>
      <c r="B689" s="15">
        <v>633.71674297000004</v>
      </c>
      <c r="C689" s="15">
        <v>634.18792738000002</v>
      </c>
      <c r="D689" s="15">
        <v>634.08992163999994</v>
      </c>
      <c r="E689" s="15">
        <v>634.10091950000003</v>
      </c>
      <c r="F689" s="15">
        <v>633.15959555999996</v>
      </c>
      <c r="G689" s="15">
        <v>631.94725611000001</v>
      </c>
      <c r="H689" s="15">
        <v>634.59406317000003</v>
      </c>
      <c r="I689" s="15">
        <v>638.75981064999996</v>
      </c>
      <c r="J689" s="15">
        <v>637.00411153000005</v>
      </c>
      <c r="K689" s="15">
        <v>639.13625313</v>
      </c>
      <c r="L689" s="15">
        <v>639.17047086000002</v>
      </c>
      <c r="M689" s="15">
        <v>639.16204618999996</v>
      </c>
      <c r="N689" s="19">
        <v>639.14396050000005</v>
      </c>
      <c r="O689" s="15">
        <v>638.31184662999999</v>
      </c>
      <c r="P689" s="15">
        <v>638.72610797000004</v>
      </c>
      <c r="Q689" s="15">
        <v>639.09591598999998</v>
      </c>
      <c r="R689" s="15">
        <v>639.11983037000005</v>
      </c>
      <c r="S689" s="15">
        <v>639.68934462000004</v>
      </c>
      <c r="T689" s="15">
        <v>640.28393730000005</v>
      </c>
      <c r="U689" s="15">
        <v>640.13953645000004</v>
      </c>
      <c r="V689" s="15">
        <v>638.78552266999998</v>
      </c>
      <c r="W689" s="15">
        <v>640.10176774000001</v>
      </c>
      <c r="X689" s="15">
        <v>635.05463351000003</v>
      </c>
      <c r="Y689" s="15">
        <v>631.84482306999996</v>
      </c>
    </row>
    <row r="690" spans="1:25" ht="18" thickBot="1" x14ac:dyDescent="0.35">
      <c r="A690" s="21">
        <v>25</v>
      </c>
      <c r="B690" s="15">
        <v>634.29352337</v>
      </c>
      <c r="C690" s="15">
        <v>634.16640776999998</v>
      </c>
      <c r="D690" s="15">
        <v>634.09538802999998</v>
      </c>
      <c r="E690" s="15">
        <v>634.09463429000004</v>
      </c>
      <c r="F690" s="15">
        <v>634.12229046000004</v>
      </c>
      <c r="G690" s="15">
        <v>632.63315632000001</v>
      </c>
      <c r="H690" s="15">
        <v>633.11482503000002</v>
      </c>
      <c r="I690" s="15">
        <v>637.41375495</v>
      </c>
      <c r="J690" s="15">
        <v>638.90223803000003</v>
      </c>
      <c r="K690" s="15">
        <v>640.40727545000004</v>
      </c>
      <c r="L690" s="15">
        <v>640.48440003999997</v>
      </c>
      <c r="M690" s="15">
        <v>640.47124714999995</v>
      </c>
      <c r="N690" s="19">
        <v>640.38952542000004</v>
      </c>
      <c r="O690" s="15">
        <v>640.42150270000002</v>
      </c>
      <c r="P690" s="15">
        <v>638.05755805000001</v>
      </c>
      <c r="Q690" s="15">
        <v>641.14049891000002</v>
      </c>
      <c r="R690" s="15">
        <v>640.23713019000002</v>
      </c>
      <c r="S690" s="15">
        <v>640.16573790999996</v>
      </c>
      <c r="T690" s="15">
        <v>636.59221188000004</v>
      </c>
      <c r="U690" s="15">
        <v>637.99830336000002</v>
      </c>
      <c r="V690" s="15">
        <v>638.42230080000002</v>
      </c>
      <c r="W690" s="15">
        <v>637.69702489999997</v>
      </c>
      <c r="X690" s="15">
        <v>635.36870600999998</v>
      </c>
      <c r="Y690" s="15">
        <v>631.53925420999997</v>
      </c>
    </row>
    <row r="691" spans="1:25" ht="18" thickBot="1" x14ac:dyDescent="0.35">
      <c r="A691" s="21">
        <v>26</v>
      </c>
      <c r="B691" s="15">
        <v>630.02160141000002</v>
      </c>
      <c r="C691" s="15">
        <v>629.91198672999997</v>
      </c>
      <c r="D691" s="15">
        <v>629.83836280000003</v>
      </c>
      <c r="E691" s="15">
        <v>629.86067289000005</v>
      </c>
      <c r="F691" s="15">
        <v>629.88443401999996</v>
      </c>
      <c r="G691" s="15">
        <v>631.65269820000003</v>
      </c>
      <c r="H691" s="15">
        <v>635.63129871000001</v>
      </c>
      <c r="I691" s="15">
        <v>639.32218290000003</v>
      </c>
      <c r="J691" s="15">
        <v>640.81682507999994</v>
      </c>
      <c r="K691" s="15">
        <v>642.98457414999996</v>
      </c>
      <c r="L691" s="15">
        <v>643.055025</v>
      </c>
      <c r="M691" s="15">
        <v>643.06059934999996</v>
      </c>
      <c r="N691" s="19">
        <v>642.95106723000004</v>
      </c>
      <c r="O691" s="15">
        <v>642.95044611000003</v>
      </c>
      <c r="P691" s="15">
        <v>640.34914091999997</v>
      </c>
      <c r="Q691" s="15">
        <v>641.43917753999995</v>
      </c>
      <c r="R691" s="15">
        <v>641.47958607999999</v>
      </c>
      <c r="S691" s="15">
        <v>641.45466223000005</v>
      </c>
      <c r="T691" s="15">
        <v>637.02390238999999</v>
      </c>
      <c r="U691" s="15">
        <v>635.97150988999999</v>
      </c>
      <c r="V691" s="15">
        <v>633.88200788999995</v>
      </c>
      <c r="W691" s="15">
        <v>633.19919604999995</v>
      </c>
      <c r="X691" s="15">
        <v>629.31240243000002</v>
      </c>
      <c r="Y691" s="15">
        <v>628.43313419000003</v>
      </c>
    </row>
    <row r="692" spans="1:25" ht="18" thickBot="1" x14ac:dyDescent="0.35">
      <c r="A692" s="21">
        <v>27</v>
      </c>
      <c r="B692" s="15">
        <v>630.87948280000001</v>
      </c>
      <c r="C692" s="15">
        <v>630.69457739999996</v>
      </c>
      <c r="D692" s="15">
        <v>630.63343517999999</v>
      </c>
      <c r="E692" s="15">
        <v>630.65479526000001</v>
      </c>
      <c r="F692" s="15">
        <v>630.67221842000004</v>
      </c>
      <c r="G692" s="15">
        <v>630.13890643000002</v>
      </c>
      <c r="H692" s="15">
        <v>630.78126311999995</v>
      </c>
      <c r="I692" s="15">
        <v>637.40778480999995</v>
      </c>
      <c r="J692" s="15">
        <v>641.61558368999999</v>
      </c>
      <c r="K692" s="15">
        <v>643.81474834999995</v>
      </c>
      <c r="L692" s="15">
        <v>643.93096135999997</v>
      </c>
      <c r="M692" s="15">
        <v>643.90852572999995</v>
      </c>
      <c r="N692" s="19">
        <v>643.81563440000002</v>
      </c>
      <c r="O692" s="15">
        <v>641.85905319000005</v>
      </c>
      <c r="P692" s="15">
        <v>640.26768964999997</v>
      </c>
      <c r="Q692" s="15">
        <v>641.29673485000001</v>
      </c>
      <c r="R692" s="15">
        <v>642.47066167000003</v>
      </c>
      <c r="S692" s="15">
        <v>642.53680470999996</v>
      </c>
      <c r="T692" s="15">
        <v>640.70339127</v>
      </c>
      <c r="U692" s="15">
        <v>639.71434599999998</v>
      </c>
      <c r="V692" s="15">
        <v>637.7090316</v>
      </c>
      <c r="W692" s="15">
        <v>636.23323276999997</v>
      </c>
      <c r="X692" s="15">
        <v>634.47562989999994</v>
      </c>
      <c r="Y692" s="15">
        <v>633.37366168000005</v>
      </c>
    </row>
    <row r="693" spans="1:25" ht="18" thickBot="1" x14ac:dyDescent="0.35">
      <c r="A693" s="21">
        <v>28</v>
      </c>
      <c r="B693" s="15">
        <v>631.55997210999999</v>
      </c>
      <c r="C693" s="15">
        <v>631.43171514999995</v>
      </c>
      <c r="D693" s="15">
        <v>631.34551557999998</v>
      </c>
      <c r="E693" s="15">
        <v>631.33674808000001</v>
      </c>
      <c r="F693" s="15">
        <v>631.30653932999996</v>
      </c>
      <c r="G693" s="15">
        <v>631.36913974000004</v>
      </c>
      <c r="H693" s="15">
        <v>630.22466442999996</v>
      </c>
      <c r="I693" s="15">
        <v>633.82126633999997</v>
      </c>
      <c r="J693" s="15">
        <v>637.97407405000001</v>
      </c>
      <c r="K693" s="15">
        <v>642.29244184000004</v>
      </c>
      <c r="L693" s="15">
        <v>641.74556727000004</v>
      </c>
      <c r="M693" s="15">
        <v>641.80723093999995</v>
      </c>
      <c r="N693" s="19">
        <v>640.81535201999998</v>
      </c>
      <c r="O693" s="15">
        <v>639.78384445999995</v>
      </c>
      <c r="P693" s="15">
        <v>641.45156265000003</v>
      </c>
      <c r="Q693" s="15">
        <v>642.60304421000001</v>
      </c>
      <c r="R693" s="15">
        <v>644.60872821999999</v>
      </c>
      <c r="S693" s="15">
        <v>644.64374950000001</v>
      </c>
      <c r="T693" s="15">
        <v>642.77235756000005</v>
      </c>
      <c r="U693" s="15">
        <v>640.78291129000002</v>
      </c>
      <c r="V693" s="15">
        <v>638.69019831000003</v>
      </c>
      <c r="W693" s="15">
        <v>632.47721862000003</v>
      </c>
      <c r="X693" s="15">
        <v>632.67436817999999</v>
      </c>
      <c r="Y693" s="15">
        <v>632.78641673000004</v>
      </c>
    </row>
    <row r="694" spans="1:25" ht="18" thickBot="1" x14ac:dyDescent="0.35">
      <c r="A694" s="21">
        <v>29</v>
      </c>
      <c r="B694" s="15">
        <v>631.56930740999996</v>
      </c>
      <c r="C694" s="15">
        <v>631.35073222000005</v>
      </c>
      <c r="D694" s="15">
        <v>631.22414446000005</v>
      </c>
      <c r="E694" s="15">
        <v>631.21788417000005</v>
      </c>
      <c r="F694" s="15">
        <v>631.17508957999996</v>
      </c>
      <c r="G694" s="15">
        <v>631.23700598000005</v>
      </c>
      <c r="H694" s="15">
        <v>630.66869869000004</v>
      </c>
      <c r="I694" s="15">
        <v>630.70293046999996</v>
      </c>
      <c r="J694" s="15">
        <v>635.17382609000003</v>
      </c>
      <c r="K694" s="15">
        <v>639.54699618999996</v>
      </c>
      <c r="L694" s="15">
        <v>643.66074056000002</v>
      </c>
      <c r="M694" s="15">
        <v>645.62533769000004</v>
      </c>
      <c r="N694" s="19">
        <v>645.56571020000001</v>
      </c>
      <c r="O694" s="15">
        <v>644.55140875999996</v>
      </c>
      <c r="P694" s="15">
        <v>644.77141276999998</v>
      </c>
      <c r="Q694" s="15">
        <v>643.40930700000001</v>
      </c>
      <c r="R694" s="15">
        <v>641.98421195000003</v>
      </c>
      <c r="S694" s="15">
        <v>642.04878682000003</v>
      </c>
      <c r="T694" s="15">
        <v>642.10146569000005</v>
      </c>
      <c r="U694" s="15">
        <v>643.66384964999997</v>
      </c>
      <c r="V694" s="15">
        <v>641.76970120999999</v>
      </c>
      <c r="W694" s="15">
        <v>637.87338093000005</v>
      </c>
      <c r="X694" s="15">
        <v>634.88585107999995</v>
      </c>
      <c r="Y694" s="15">
        <v>632.63762474999999</v>
      </c>
    </row>
    <row r="695" spans="1:25" ht="18" thickBot="1" x14ac:dyDescent="0.35">
      <c r="A695" s="21">
        <v>30</v>
      </c>
      <c r="B695" s="15">
        <v>630.55279446999998</v>
      </c>
      <c r="C695" s="15">
        <v>630.41313998999999</v>
      </c>
      <c r="D695" s="15">
        <v>630.35382799000001</v>
      </c>
      <c r="E695" s="15">
        <v>630.35860103000005</v>
      </c>
      <c r="F695" s="15">
        <v>631.98614831999998</v>
      </c>
      <c r="G695" s="15">
        <v>633.65195832999996</v>
      </c>
      <c r="H695" s="15">
        <v>636.83501954999997</v>
      </c>
      <c r="I695" s="15">
        <v>640.90901918999998</v>
      </c>
      <c r="J695" s="15">
        <v>642.30623901000001</v>
      </c>
      <c r="K695" s="15">
        <v>640.64745035999999</v>
      </c>
      <c r="L695" s="15">
        <v>640.71250416999999</v>
      </c>
      <c r="M695" s="15">
        <v>640.65415912000003</v>
      </c>
      <c r="N695" s="19">
        <v>640.58506595999995</v>
      </c>
      <c r="O695" s="15">
        <v>640.54338073999998</v>
      </c>
      <c r="P695" s="15">
        <v>640.19147455999996</v>
      </c>
      <c r="Q695" s="15">
        <v>641.78942915000005</v>
      </c>
      <c r="R695" s="15">
        <v>639.44833788999995</v>
      </c>
      <c r="S695" s="15">
        <v>640.08581351999999</v>
      </c>
      <c r="T695" s="15">
        <v>640.04460623</v>
      </c>
      <c r="U695" s="15">
        <v>638.06375676000005</v>
      </c>
      <c r="V695" s="15">
        <v>635.02390856</v>
      </c>
      <c r="W695" s="15">
        <v>634.42208017999997</v>
      </c>
      <c r="X695" s="15">
        <v>631.27677415999995</v>
      </c>
      <c r="Y695" s="15">
        <v>629.50051223000003</v>
      </c>
    </row>
    <row r="696" spans="1:25" ht="18" thickBot="1" x14ac:dyDescent="0.35">
      <c r="A696" s="21">
        <v>31</v>
      </c>
      <c r="B696" s="15">
        <v>631.27190762999999</v>
      </c>
      <c r="C696" s="15">
        <v>631.21739420999995</v>
      </c>
      <c r="D696" s="15">
        <v>631.17686936999996</v>
      </c>
      <c r="E696" s="15">
        <v>631.16822585</v>
      </c>
      <c r="F696" s="15">
        <v>631.21464244000003</v>
      </c>
      <c r="G696" s="15">
        <v>630.04093580000006</v>
      </c>
      <c r="H696" s="15">
        <v>636.18013225000004</v>
      </c>
      <c r="I696" s="15">
        <v>637.09351349999997</v>
      </c>
      <c r="J696" s="15">
        <v>641.30838581</v>
      </c>
      <c r="K696" s="15">
        <v>643.41548470999999</v>
      </c>
      <c r="L696" s="15">
        <v>643.47325046000003</v>
      </c>
      <c r="M696" s="15">
        <v>643.45069448000004</v>
      </c>
      <c r="N696" s="19">
        <v>643.36919508999995</v>
      </c>
      <c r="O696" s="15">
        <v>641.45087504000003</v>
      </c>
      <c r="P696" s="15">
        <v>639.61121997999999</v>
      </c>
      <c r="Q696" s="15">
        <v>638.99603722999996</v>
      </c>
      <c r="R696" s="15">
        <v>640.96645760000001</v>
      </c>
      <c r="S696" s="15">
        <v>640.93683999999996</v>
      </c>
      <c r="T696" s="15">
        <v>639.02417238999999</v>
      </c>
      <c r="U696" s="15">
        <v>635.06466888</v>
      </c>
      <c r="V696" s="15">
        <v>636.76798948999999</v>
      </c>
      <c r="W696" s="15">
        <v>630.57127657000001</v>
      </c>
      <c r="X696" s="15">
        <v>629.42092113000001</v>
      </c>
      <c r="Y696" s="15">
        <v>630.07608263999998</v>
      </c>
    </row>
    <row r="697" spans="1:25" ht="18" thickBot="1" x14ac:dyDescent="0.35">
      <c r="A697" s="24"/>
      <c r="B697" s="31"/>
      <c r="C697" s="31"/>
      <c r="D697" s="31"/>
      <c r="E697" s="31"/>
      <c r="F697" s="31"/>
      <c r="G697" s="31"/>
      <c r="H697" s="31"/>
      <c r="I697" s="31"/>
      <c r="J697" s="31"/>
      <c r="K697" s="31"/>
      <c r="L697" s="31"/>
      <c r="M697" s="31"/>
      <c r="N697" s="24"/>
      <c r="O697" s="31"/>
      <c r="P697" s="31"/>
      <c r="Q697" s="31"/>
      <c r="R697" s="31"/>
      <c r="S697" s="31"/>
      <c r="T697" s="31"/>
      <c r="U697" s="31"/>
      <c r="V697" s="31"/>
      <c r="W697" s="31"/>
      <c r="X697" s="31"/>
      <c r="Y697" s="31"/>
    </row>
    <row r="698" spans="1:25" ht="18" customHeight="1" thickBot="1" x14ac:dyDescent="0.35">
      <c r="A698" s="101" t="s">
        <v>0</v>
      </c>
      <c r="B698" s="103" t="s">
        <v>101</v>
      </c>
      <c r="C698" s="104"/>
      <c r="D698" s="104"/>
      <c r="E698" s="104"/>
      <c r="F698" s="104"/>
      <c r="G698" s="104"/>
      <c r="H698" s="104"/>
      <c r="I698" s="104"/>
      <c r="J698" s="104"/>
      <c r="K698" s="104"/>
      <c r="L698" s="104"/>
      <c r="M698" s="104"/>
      <c r="N698" s="104"/>
      <c r="O698" s="104"/>
      <c r="P698" s="104"/>
      <c r="Q698" s="104"/>
      <c r="R698" s="104"/>
      <c r="S698" s="104"/>
      <c r="T698" s="104"/>
      <c r="U698" s="104"/>
      <c r="V698" s="104"/>
      <c r="W698" s="104"/>
      <c r="X698" s="104"/>
      <c r="Y698" s="105"/>
    </row>
    <row r="699" spans="1:25" ht="33.75" thickBot="1" x14ac:dyDescent="0.35">
      <c r="A699" s="102"/>
      <c r="B699" s="23" t="s">
        <v>1</v>
      </c>
      <c r="C699" s="23" t="s">
        <v>2</v>
      </c>
      <c r="D699" s="23" t="s">
        <v>3</v>
      </c>
      <c r="E699" s="23" t="s">
        <v>4</v>
      </c>
      <c r="F699" s="23" t="s">
        <v>5</v>
      </c>
      <c r="G699" s="23" t="s">
        <v>6</v>
      </c>
      <c r="H699" s="23" t="s">
        <v>7</v>
      </c>
      <c r="I699" s="23" t="s">
        <v>8</v>
      </c>
      <c r="J699" s="23" t="s">
        <v>9</v>
      </c>
      <c r="K699" s="23" t="s">
        <v>10</v>
      </c>
      <c r="L699" s="23" t="s">
        <v>11</v>
      </c>
      <c r="M699" s="23" t="s">
        <v>12</v>
      </c>
      <c r="N699" s="9" t="s">
        <v>13</v>
      </c>
      <c r="O699" s="22" t="s">
        <v>14</v>
      </c>
      <c r="P699" s="22" t="s">
        <v>15</v>
      </c>
      <c r="Q699" s="22" t="s">
        <v>16</v>
      </c>
      <c r="R699" s="22" t="s">
        <v>17</v>
      </c>
      <c r="S699" s="22" t="s">
        <v>18</v>
      </c>
      <c r="T699" s="22" t="s">
        <v>19</v>
      </c>
      <c r="U699" s="22" t="s">
        <v>20</v>
      </c>
      <c r="V699" s="22" t="s">
        <v>21</v>
      </c>
      <c r="W699" s="22" t="s">
        <v>22</v>
      </c>
      <c r="X699" s="22" t="s">
        <v>23</v>
      </c>
      <c r="Y699" s="22" t="s">
        <v>24</v>
      </c>
    </row>
    <row r="700" spans="1:25" ht="18" thickBot="1" x14ac:dyDescent="0.35">
      <c r="A700" s="21">
        <v>1</v>
      </c>
      <c r="B700" s="15">
        <v>745.77978693</v>
      </c>
      <c r="C700" s="15">
        <v>746.41351056999997</v>
      </c>
      <c r="D700" s="15">
        <v>746.22466178000002</v>
      </c>
      <c r="E700" s="15">
        <v>748.15542402000005</v>
      </c>
      <c r="F700" s="15">
        <v>748.05430733000003</v>
      </c>
      <c r="G700" s="15">
        <v>748.00328133999994</v>
      </c>
      <c r="H700" s="15">
        <v>748.00105259999998</v>
      </c>
      <c r="I700" s="15">
        <v>747.98169564</v>
      </c>
      <c r="J700" s="15">
        <v>747.98359651999999</v>
      </c>
      <c r="K700" s="15">
        <v>747.19937160999996</v>
      </c>
      <c r="L700" s="15">
        <v>747.31530523000004</v>
      </c>
      <c r="M700" s="15">
        <v>749.34206860999996</v>
      </c>
      <c r="N700" s="17">
        <v>752.10943399999996</v>
      </c>
      <c r="O700" s="18">
        <v>754.85722162000002</v>
      </c>
      <c r="P700" s="18">
        <v>753.83882096000002</v>
      </c>
      <c r="Q700" s="18">
        <v>754.81429462999995</v>
      </c>
      <c r="R700" s="18">
        <v>754.79979089000005</v>
      </c>
      <c r="S700" s="18">
        <v>754.81180188999997</v>
      </c>
      <c r="T700" s="18">
        <v>752.34447536000005</v>
      </c>
      <c r="U700" s="18">
        <v>752.34846864999997</v>
      </c>
      <c r="V700" s="18">
        <v>749.84380302</v>
      </c>
      <c r="W700" s="18">
        <v>750.52287392999995</v>
      </c>
      <c r="X700" s="18">
        <v>747.72699172</v>
      </c>
      <c r="Y700" s="18">
        <v>746.49368568</v>
      </c>
    </row>
    <row r="701" spans="1:25" ht="18" thickBot="1" x14ac:dyDescent="0.35">
      <c r="A701" s="21">
        <v>2</v>
      </c>
      <c r="B701" s="15">
        <v>751.08317446000001</v>
      </c>
      <c r="C701" s="15">
        <v>750.83532073000003</v>
      </c>
      <c r="D701" s="15">
        <v>750.71557293000001</v>
      </c>
      <c r="E701" s="15">
        <v>750.64410559999999</v>
      </c>
      <c r="F701" s="15">
        <v>750.62703409999995</v>
      </c>
      <c r="G701" s="15">
        <v>750.69405444999995</v>
      </c>
      <c r="H701" s="15">
        <v>750.79121161</v>
      </c>
      <c r="I701" s="15">
        <v>753.61023032000003</v>
      </c>
      <c r="J701" s="15">
        <v>752.83553557000005</v>
      </c>
      <c r="K701" s="15">
        <v>754.71552709000002</v>
      </c>
      <c r="L701" s="15">
        <v>754.02179772</v>
      </c>
      <c r="M701" s="15">
        <v>756.64897498000005</v>
      </c>
      <c r="N701" s="19">
        <v>756.60202937999998</v>
      </c>
      <c r="O701" s="15">
        <v>755.84852142</v>
      </c>
      <c r="P701" s="15">
        <v>752.8122985</v>
      </c>
      <c r="Q701" s="15">
        <v>752.11529611000003</v>
      </c>
      <c r="R701" s="15">
        <v>754.43651810999995</v>
      </c>
      <c r="S701" s="15">
        <v>754.46191063000003</v>
      </c>
      <c r="T701" s="15">
        <v>754.46457298999997</v>
      </c>
      <c r="U701" s="15">
        <v>756.41310341999997</v>
      </c>
      <c r="V701" s="15">
        <v>753.99596872999996</v>
      </c>
      <c r="W701" s="15">
        <v>754.65058419000002</v>
      </c>
      <c r="X701" s="15">
        <v>749.48264258999995</v>
      </c>
      <c r="Y701" s="15">
        <v>752.12846247000004</v>
      </c>
    </row>
    <row r="702" spans="1:25" ht="18" thickBot="1" x14ac:dyDescent="0.35">
      <c r="A702" s="21">
        <v>3</v>
      </c>
      <c r="B702" s="15">
        <v>748.23141279000004</v>
      </c>
      <c r="C702" s="15">
        <v>747.96157741000002</v>
      </c>
      <c r="D702" s="15">
        <v>747.83452047000003</v>
      </c>
      <c r="E702" s="15">
        <v>747.76466655000002</v>
      </c>
      <c r="F702" s="15">
        <v>747.75290786000005</v>
      </c>
      <c r="G702" s="15">
        <v>747.81565450000005</v>
      </c>
      <c r="H702" s="15">
        <v>747.94088011999997</v>
      </c>
      <c r="I702" s="15">
        <v>750.84264279000001</v>
      </c>
      <c r="J702" s="15">
        <v>752.867254</v>
      </c>
      <c r="K702" s="15">
        <v>754.82821137999997</v>
      </c>
      <c r="L702" s="15">
        <v>754.14029690999996</v>
      </c>
      <c r="M702" s="15">
        <v>756.78465181000001</v>
      </c>
      <c r="N702" s="19">
        <v>755.47680428000001</v>
      </c>
      <c r="O702" s="15">
        <v>754.35499778999997</v>
      </c>
      <c r="P702" s="15">
        <v>753.69006979999995</v>
      </c>
      <c r="Q702" s="15">
        <v>752.11572107999996</v>
      </c>
      <c r="R702" s="15">
        <v>754.42661859999998</v>
      </c>
      <c r="S702" s="15">
        <v>754.40020585000002</v>
      </c>
      <c r="T702" s="15">
        <v>754.41689458999997</v>
      </c>
      <c r="U702" s="15">
        <v>756.04882171999998</v>
      </c>
      <c r="V702" s="15">
        <v>753.54850463000002</v>
      </c>
      <c r="W702" s="15">
        <v>753.30500720999999</v>
      </c>
      <c r="X702" s="15">
        <v>748.92309950000003</v>
      </c>
      <c r="Y702" s="15">
        <v>751.57621059999997</v>
      </c>
    </row>
    <row r="703" spans="1:25" ht="18" thickBot="1" x14ac:dyDescent="0.35">
      <c r="A703" s="21">
        <v>4</v>
      </c>
      <c r="B703" s="15">
        <v>753.58062109000002</v>
      </c>
      <c r="C703" s="15">
        <v>750.63553618000003</v>
      </c>
      <c r="D703" s="15">
        <v>750.463526</v>
      </c>
      <c r="E703" s="15">
        <v>750.36843091000003</v>
      </c>
      <c r="F703" s="15">
        <v>750.36600658999998</v>
      </c>
      <c r="G703" s="15">
        <v>750.41340271000001</v>
      </c>
      <c r="H703" s="15">
        <v>750.6057654</v>
      </c>
      <c r="I703" s="15">
        <v>752.56571307000002</v>
      </c>
      <c r="J703" s="15">
        <v>757.11499917000003</v>
      </c>
      <c r="K703" s="15">
        <v>757.5014013</v>
      </c>
      <c r="L703" s="15">
        <v>759.30946147999998</v>
      </c>
      <c r="M703" s="15">
        <v>757.36584144000005</v>
      </c>
      <c r="N703" s="19">
        <v>759.72046851000005</v>
      </c>
      <c r="O703" s="15">
        <v>757.50411004</v>
      </c>
      <c r="P703" s="15">
        <v>756.51155812000002</v>
      </c>
      <c r="Q703" s="15">
        <v>757.17324550000001</v>
      </c>
      <c r="R703" s="15">
        <v>756.30210263000004</v>
      </c>
      <c r="S703" s="15">
        <v>756.23518867999996</v>
      </c>
      <c r="T703" s="15">
        <v>757.00671521000004</v>
      </c>
      <c r="U703" s="15">
        <v>754.72235192000005</v>
      </c>
      <c r="V703" s="15">
        <v>752.30895081000006</v>
      </c>
      <c r="W703" s="15">
        <v>753.94978097000001</v>
      </c>
      <c r="X703" s="15">
        <v>754.60699709000005</v>
      </c>
      <c r="Y703" s="15">
        <v>749.14559454000005</v>
      </c>
    </row>
    <row r="704" spans="1:25" ht="18" thickBot="1" x14ac:dyDescent="0.35">
      <c r="A704" s="21">
        <v>5</v>
      </c>
      <c r="B704" s="15">
        <v>755.22153352999999</v>
      </c>
      <c r="C704" s="15">
        <v>754.89803007</v>
      </c>
      <c r="D704" s="15">
        <v>752.14977309999995</v>
      </c>
      <c r="E704" s="15">
        <v>752.05686044000004</v>
      </c>
      <c r="F704" s="15">
        <v>752.07450977999997</v>
      </c>
      <c r="G704" s="15">
        <v>752.12415466000004</v>
      </c>
      <c r="H704" s="15">
        <v>757.44002636000005</v>
      </c>
      <c r="I704" s="15">
        <v>759.14992231999997</v>
      </c>
      <c r="J704" s="15">
        <v>761.9634016</v>
      </c>
      <c r="K704" s="15">
        <v>762.37636302999999</v>
      </c>
      <c r="L704" s="15">
        <v>761.71251084999994</v>
      </c>
      <c r="M704" s="15">
        <v>760.92449156999999</v>
      </c>
      <c r="N704" s="19">
        <v>760.12122366000006</v>
      </c>
      <c r="O704" s="15">
        <v>757.89656056000001</v>
      </c>
      <c r="P704" s="15">
        <v>759.1502577</v>
      </c>
      <c r="Q704" s="15">
        <v>760.15601933999994</v>
      </c>
      <c r="R704" s="15">
        <v>761.81963105</v>
      </c>
      <c r="S704" s="15">
        <v>761.78753993999999</v>
      </c>
      <c r="T704" s="15">
        <v>761.73854889999996</v>
      </c>
      <c r="U704" s="15">
        <v>759.53876878999995</v>
      </c>
      <c r="V704" s="15">
        <v>757.22556606000001</v>
      </c>
      <c r="W704" s="15">
        <v>755.58213225999998</v>
      </c>
      <c r="X704" s="15">
        <v>754.82197771000006</v>
      </c>
      <c r="Y704" s="15">
        <v>751.5466662</v>
      </c>
    </row>
    <row r="705" spans="1:25" ht="18" thickBot="1" x14ac:dyDescent="0.35">
      <c r="A705" s="21">
        <v>6</v>
      </c>
      <c r="B705" s="15">
        <v>751.15476465999996</v>
      </c>
      <c r="C705" s="15">
        <v>750.89830969000002</v>
      </c>
      <c r="D705" s="15">
        <v>751.42619775000003</v>
      </c>
      <c r="E705" s="15">
        <v>751.38718323000001</v>
      </c>
      <c r="F705" s="15">
        <v>751.36009033000005</v>
      </c>
      <c r="G705" s="15">
        <v>751.43393613000001</v>
      </c>
      <c r="H705" s="15">
        <v>756.66143162000003</v>
      </c>
      <c r="I705" s="15">
        <v>758.28866789999995</v>
      </c>
      <c r="J705" s="15">
        <v>760.10793812999998</v>
      </c>
      <c r="K705" s="15">
        <v>760.50194951000003</v>
      </c>
      <c r="L705" s="15">
        <v>757.69911212</v>
      </c>
      <c r="M705" s="15">
        <v>756.94940067000005</v>
      </c>
      <c r="N705" s="19">
        <v>756.13575844000002</v>
      </c>
      <c r="O705" s="15">
        <v>755.18367563000004</v>
      </c>
      <c r="P705" s="15">
        <v>754.59042391000003</v>
      </c>
      <c r="Q705" s="15">
        <v>755.18627085000003</v>
      </c>
      <c r="R705" s="15">
        <v>756.90802293000002</v>
      </c>
      <c r="S705" s="15">
        <v>756.81557562</v>
      </c>
      <c r="T705" s="15">
        <v>757.51339027999995</v>
      </c>
      <c r="U705" s="15">
        <v>757.85059564999995</v>
      </c>
      <c r="V705" s="15">
        <v>756.39902472999995</v>
      </c>
      <c r="W705" s="15">
        <v>756.05564484000001</v>
      </c>
      <c r="X705" s="15">
        <v>754.12657681999997</v>
      </c>
      <c r="Y705" s="15">
        <v>753.04610030000003</v>
      </c>
    </row>
    <row r="706" spans="1:25" ht="18" thickBot="1" x14ac:dyDescent="0.35">
      <c r="A706" s="21">
        <v>7</v>
      </c>
      <c r="B706" s="15">
        <v>758.26656663999995</v>
      </c>
      <c r="C706" s="15">
        <v>754.70783128000005</v>
      </c>
      <c r="D706" s="15">
        <v>752.00739239999996</v>
      </c>
      <c r="E706" s="15">
        <v>751.89122497000005</v>
      </c>
      <c r="F706" s="15">
        <v>751.89036518</v>
      </c>
      <c r="G706" s="15">
        <v>751.93183954999995</v>
      </c>
      <c r="H706" s="15">
        <v>754.69263826999997</v>
      </c>
      <c r="I706" s="15">
        <v>751.49418287000003</v>
      </c>
      <c r="J706" s="15">
        <v>753.37286181000002</v>
      </c>
      <c r="K706" s="15">
        <v>756.08019494999996</v>
      </c>
      <c r="L706" s="15">
        <v>759.92023585000004</v>
      </c>
      <c r="M706" s="15">
        <v>763.48905777000004</v>
      </c>
      <c r="N706" s="19">
        <v>762.58622847000004</v>
      </c>
      <c r="O706" s="15">
        <v>759.26210465999998</v>
      </c>
      <c r="P706" s="15">
        <v>760.57097351000004</v>
      </c>
      <c r="Q706" s="15">
        <v>760.19168389000004</v>
      </c>
      <c r="R706" s="15">
        <v>760.89812460999997</v>
      </c>
      <c r="S706" s="15">
        <v>761.31245707999994</v>
      </c>
      <c r="T706" s="15">
        <v>760.21817116</v>
      </c>
      <c r="U706" s="15">
        <v>760.12857193000002</v>
      </c>
      <c r="V706" s="15">
        <v>757.88397297999995</v>
      </c>
      <c r="W706" s="15">
        <v>759.59587910000005</v>
      </c>
      <c r="X706" s="15">
        <v>758.85410234000005</v>
      </c>
      <c r="Y706" s="15">
        <v>759.41501401000005</v>
      </c>
    </row>
    <row r="707" spans="1:25" ht="18" thickBot="1" x14ac:dyDescent="0.35">
      <c r="A707" s="21">
        <v>8</v>
      </c>
      <c r="B707" s="15">
        <v>758.13992430999997</v>
      </c>
      <c r="C707" s="15">
        <v>754.63950333000003</v>
      </c>
      <c r="D707" s="15">
        <v>751.87115236</v>
      </c>
      <c r="E707" s="15">
        <v>751.79357649999997</v>
      </c>
      <c r="F707" s="15">
        <v>751.78361442000005</v>
      </c>
      <c r="G707" s="15">
        <v>751.84155300999998</v>
      </c>
      <c r="H707" s="15">
        <v>754.61609107000004</v>
      </c>
      <c r="I707" s="15">
        <v>751.46773510000003</v>
      </c>
      <c r="J707" s="15">
        <v>755.79504883000004</v>
      </c>
      <c r="K707" s="15">
        <v>756.12668596000003</v>
      </c>
      <c r="L707" s="15">
        <v>762.25949671000001</v>
      </c>
      <c r="M707" s="15">
        <v>764.79592952999997</v>
      </c>
      <c r="N707" s="19">
        <v>764.32074812999997</v>
      </c>
      <c r="O707" s="15">
        <v>761.45492316000002</v>
      </c>
      <c r="P707" s="15">
        <v>761.61549549999995</v>
      </c>
      <c r="Q707" s="15">
        <v>758.80208123</v>
      </c>
      <c r="R707" s="15">
        <v>758.07763296999997</v>
      </c>
      <c r="S707" s="15">
        <v>758.42241382999998</v>
      </c>
      <c r="T707" s="15">
        <v>758.74125584000001</v>
      </c>
      <c r="U707" s="15">
        <v>759.86628708000001</v>
      </c>
      <c r="V707" s="15">
        <v>759.07349045000001</v>
      </c>
      <c r="W707" s="15">
        <v>760.66339585000003</v>
      </c>
      <c r="X707" s="15">
        <v>758.57419602000004</v>
      </c>
      <c r="Y707" s="15">
        <v>761.41482933999998</v>
      </c>
    </row>
    <row r="708" spans="1:25" ht="18" thickBot="1" x14ac:dyDescent="0.35">
      <c r="A708" s="21">
        <v>9</v>
      </c>
      <c r="B708" s="15">
        <v>759.70692716999997</v>
      </c>
      <c r="C708" s="15">
        <v>759.52612325999996</v>
      </c>
      <c r="D708" s="15">
        <v>759.38382777000004</v>
      </c>
      <c r="E708" s="15">
        <v>760.26520158999995</v>
      </c>
      <c r="F708" s="15">
        <v>762.56564551999998</v>
      </c>
      <c r="G708" s="15">
        <v>758.10153997999998</v>
      </c>
      <c r="H708" s="15">
        <v>756.11031233000006</v>
      </c>
      <c r="I708" s="15">
        <v>754.53786828</v>
      </c>
      <c r="J708" s="15">
        <v>754.16082687999995</v>
      </c>
      <c r="K708" s="15">
        <v>756.47871300999998</v>
      </c>
      <c r="L708" s="15">
        <v>755.11957137000002</v>
      </c>
      <c r="M708" s="15">
        <v>755.08853638999994</v>
      </c>
      <c r="N708" s="19">
        <v>755.79135182000005</v>
      </c>
      <c r="O708" s="15">
        <v>753.98526618000005</v>
      </c>
      <c r="P708" s="15">
        <v>754.91839235999998</v>
      </c>
      <c r="Q708" s="15">
        <v>754.60005433000003</v>
      </c>
      <c r="R708" s="15">
        <v>754.5415385</v>
      </c>
      <c r="S708" s="15">
        <v>753.43625483000005</v>
      </c>
      <c r="T708" s="15">
        <v>752.72148582</v>
      </c>
      <c r="U708" s="15">
        <v>752.87734322999995</v>
      </c>
      <c r="V708" s="15">
        <v>751.63902642000005</v>
      </c>
      <c r="W708" s="15">
        <v>749.63956894</v>
      </c>
      <c r="X708" s="15">
        <v>750.25813022</v>
      </c>
      <c r="Y708" s="15">
        <v>752.79012162000004</v>
      </c>
    </row>
    <row r="709" spans="1:25" ht="18" thickBot="1" x14ac:dyDescent="0.35">
      <c r="A709" s="21">
        <v>10</v>
      </c>
      <c r="B709" s="15">
        <v>745.95586398</v>
      </c>
      <c r="C709" s="15">
        <v>745.70462560999999</v>
      </c>
      <c r="D709" s="15">
        <v>745.54986687999997</v>
      </c>
      <c r="E709" s="15">
        <v>745.49620808999998</v>
      </c>
      <c r="F709" s="15">
        <v>745.47716903000003</v>
      </c>
      <c r="G709" s="15">
        <v>746.17436282000006</v>
      </c>
      <c r="H709" s="15">
        <v>751.88680878000002</v>
      </c>
      <c r="I709" s="15">
        <v>749.73455036999997</v>
      </c>
      <c r="J709" s="15">
        <v>754.71681090000004</v>
      </c>
      <c r="K709" s="15">
        <v>754.57851745000005</v>
      </c>
      <c r="L709" s="15">
        <v>754.16470288000005</v>
      </c>
      <c r="M709" s="15">
        <v>754.21074451000004</v>
      </c>
      <c r="N709" s="19">
        <v>753.86301773000002</v>
      </c>
      <c r="O709" s="15">
        <v>753.64547356000003</v>
      </c>
      <c r="P709" s="15">
        <v>753.85954518999995</v>
      </c>
      <c r="Q709" s="15">
        <v>757.68076833999999</v>
      </c>
      <c r="R709" s="15">
        <v>757.61679258000004</v>
      </c>
      <c r="S709" s="15">
        <v>758.26973400999998</v>
      </c>
      <c r="T709" s="15">
        <v>753.49036367999997</v>
      </c>
      <c r="U709" s="15">
        <v>753.09004113000003</v>
      </c>
      <c r="V709" s="15">
        <v>750.86200484000005</v>
      </c>
      <c r="W709" s="15">
        <v>749.27358222999999</v>
      </c>
      <c r="X709" s="15">
        <v>741.69746982000004</v>
      </c>
      <c r="Y709" s="15">
        <v>744.29140423000001</v>
      </c>
    </row>
    <row r="710" spans="1:25" ht="18" thickBot="1" x14ac:dyDescent="0.35">
      <c r="A710" s="21">
        <v>11</v>
      </c>
      <c r="B710" s="15">
        <v>749.41102697999997</v>
      </c>
      <c r="C710" s="15">
        <v>750.14067783999997</v>
      </c>
      <c r="D710" s="15">
        <v>749.97537481999996</v>
      </c>
      <c r="E710" s="15">
        <v>749.98129787000005</v>
      </c>
      <c r="F710" s="15">
        <v>750.02891809000005</v>
      </c>
      <c r="G710" s="15">
        <v>748.98184028000003</v>
      </c>
      <c r="H710" s="15">
        <v>753.58431110000004</v>
      </c>
      <c r="I710" s="15">
        <v>757.85691983000004</v>
      </c>
      <c r="J710" s="15">
        <v>761.07389861000001</v>
      </c>
      <c r="K710" s="15">
        <v>761.95999671000004</v>
      </c>
      <c r="L710" s="15">
        <v>761.80664429000001</v>
      </c>
      <c r="M710" s="15">
        <v>761.63662883999996</v>
      </c>
      <c r="N710" s="19">
        <v>761.19130098999995</v>
      </c>
      <c r="O710" s="15">
        <v>759.78000204</v>
      </c>
      <c r="P710" s="15">
        <v>759.63153757999999</v>
      </c>
      <c r="Q710" s="15">
        <v>758.38902503999998</v>
      </c>
      <c r="R710" s="15">
        <v>758.50749211000004</v>
      </c>
      <c r="S710" s="15">
        <v>757.89134864000005</v>
      </c>
      <c r="T710" s="15">
        <v>758.17818340999997</v>
      </c>
      <c r="U710" s="15">
        <v>757.51203833</v>
      </c>
      <c r="V710" s="15">
        <v>755.00570879999998</v>
      </c>
      <c r="W710" s="15">
        <v>750.99838050000005</v>
      </c>
      <c r="X710" s="15">
        <v>747.59728525000003</v>
      </c>
      <c r="Y710" s="15">
        <v>747.24405396999998</v>
      </c>
    </row>
    <row r="711" spans="1:25" ht="18" thickBot="1" x14ac:dyDescent="0.35">
      <c r="A711" s="21">
        <v>12</v>
      </c>
      <c r="B711" s="15">
        <v>746.97778707999998</v>
      </c>
      <c r="C711" s="15">
        <v>746.72563103000005</v>
      </c>
      <c r="D711" s="15">
        <v>746.58906572000001</v>
      </c>
      <c r="E711" s="15">
        <v>745.45323748999999</v>
      </c>
      <c r="F711" s="15">
        <v>745.51406659999998</v>
      </c>
      <c r="G711" s="15">
        <v>744.27711205000003</v>
      </c>
      <c r="H711" s="15">
        <v>748.85180475000004</v>
      </c>
      <c r="I711" s="15">
        <v>753.25009823000005</v>
      </c>
      <c r="J711" s="15">
        <v>757.09318966000001</v>
      </c>
      <c r="K711" s="15">
        <v>759.43160732000001</v>
      </c>
      <c r="L711" s="15">
        <v>759.50773964999996</v>
      </c>
      <c r="M711" s="15">
        <v>759.50828038999998</v>
      </c>
      <c r="N711" s="19">
        <v>758.38497413000005</v>
      </c>
      <c r="O711" s="15">
        <v>757.11726027999998</v>
      </c>
      <c r="P711" s="15">
        <v>757.48688485000002</v>
      </c>
      <c r="Q711" s="15">
        <v>756.09079208000003</v>
      </c>
      <c r="R711" s="15">
        <v>756.44565250999995</v>
      </c>
      <c r="S711" s="15">
        <v>754.32741753000005</v>
      </c>
      <c r="T711" s="15">
        <v>754.64300070000002</v>
      </c>
      <c r="U711" s="15">
        <v>755.18441827000004</v>
      </c>
      <c r="V711" s="15">
        <v>752.94735874000003</v>
      </c>
      <c r="W711" s="15">
        <v>750.68026069999996</v>
      </c>
      <c r="X711" s="15">
        <v>744.80710979000003</v>
      </c>
      <c r="Y711" s="15">
        <v>744.42353447000005</v>
      </c>
    </row>
    <row r="712" spans="1:25" ht="18" thickBot="1" x14ac:dyDescent="0.35">
      <c r="A712" s="21">
        <v>13</v>
      </c>
      <c r="B712" s="15">
        <v>746.65800102000003</v>
      </c>
      <c r="C712" s="15">
        <v>746.47058728000002</v>
      </c>
      <c r="D712" s="15">
        <v>746.33568780999997</v>
      </c>
      <c r="E712" s="15">
        <v>746.32435420000002</v>
      </c>
      <c r="F712" s="15">
        <v>746.35485156000004</v>
      </c>
      <c r="G712" s="15">
        <v>744.66814783999996</v>
      </c>
      <c r="H712" s="15">
        <v>749.19863808000002</v>
      </c>
      <c r="I712" s="15">
        <v>754.14417997999999</v>
      </c>
      <c r="J712" s="15">
        <v>758.83064007999997</v>
      </c>
      <c r="K712" s="15">
        <v>758.21905436999998</v>
      </c>
      <c r="L712" s="15">
        <v>760.62894176999998</v>
      </c>
      <c r="M712" s="15">
        <v>760.67682462000005</v>
      </c>
      <c r="N712" s="19">
        <v>760.64107215000001</v>
      </c>
      <c r="O712" s="15">
        <v>759.55377376000001</v>
      </c>
      <c r="P712" s="15">
        <v>756.60193661999995</v>
      </c>
      <c r="Q712" s="15">
        <v>755.14154093000002</v>
      </c>
      <c r="R712" s="15">
        <v>754.37077260000001</v>
      </c>
      <c r="S712" s="15">
        <v>755.01117196999996</v>
      </c>
      <c r="T712" s="15">
        <v>755.76337237999996</v>
      </c>
      <c r="U712" s="15">
        <v>757.41471277000005</v>
      </c>
      <c r="V712" s="15">
        <v>755.12350203999995</v>
      </c>
      <c r="W712" s="15">
        <v>750.58416290000002</v>
      </c>
      <c r="X712" s="15">
        <v>744.25516176999997</v>
      </c>
      <c r="Y712" s="15">
        <v>743.27391206000004</v>
      </c>
    </row>
    <row r="713" spans="1:25" ht="18" thickBot="1" x14ac:dyDescent="0.35">
      <c r="A713" s="21">
        <v>14</v>
      </c>
      <c r="B713" s="15">
        <v>747.60099446000004</v>
      </c>
      <c r="C713" s="15">
        <v>747.41534476000004</v>
      </c>
      <c r="D713" s="15">
        <v>747.25263909</v>
      </c>
      <c r="E713" s="15">
        <v>747.23148390999995</v>
      </c>
      <c r="F713" s="15">
        <v>747.23876425000003</v>
      </c>
      <c r="G713" s="15">
        <v>747.30702262</v>
      </c>
      <c r="H713" s="15">
        <v>746.70590774000004</v>
      </c>
      <c r="I713" s="15">
        <v>749.94837729000005</v>
      </c>
      <c r="J713" s="15">
        <v>748.60216392999996</v>
      </c>
      <c r="K713" s="15">
        <v>750.51580383999999</v>
      </c>
      <c r="L713" s="15">
        <v>749.94416976000002</v>
      </c>
      <c r="M713" s="15">
        <v>749.99523175000002</v>
      </c>
      <c r="N713" s="19">
        <v>747.78735728000004</v>
      </c>
      <c r="O713" s="15">
        <v>749.09258394999995</v>
      </c>
      <c r="P713" s="15">
        <v>752.60406128</v>
      </c>
      <c r="Q713" s="15">
        <v>751.66743391</v>
      </c>
      <c r="R713" s="15">
        <v>757.46054561000005</v>
      </c>
      <c r="S713" s="15">
        <v>757.43114379999997</v>
      </c>
      <c r="T713" s="15">
        <v>758.20709221000004</v>
      </c>
      <c r="U713" s="15">
        <v>757.95344812999997</v>
      </c>
      <c r="V713" s="15">
        <v>755.60860057000002</v>
      </c>
      <c r="W713" s="15">
        <v>752.03540889999999</v>
      </c>
      <c r="X713" s="15">
        <v>744.45056022999995</v>
      </c>
      <c r="Y713" s="15">
        <v>745.75435274999995</v>
      </c>
    </row>
    <row r="714" spans="1:25" ht="18" thickBot="1" x14ac:dyDescent="0.35">
      <c r="A714" s="21">
        <v>15</v>
      </c>
      <c r="B714" s="15">
        <v>749.39775558999997</v>
      </c>
      <c r="C714" s="15">
        <v>749.21396196000001</v>
      </c>
      <c r="D714" s="15">
        <v>749.04077299000005</v>
      </c>
      <c r="E714" s="15">
        <v>748.98630502000003</v>
      </c>
      <c r="F714" s="15">
        <v>748.99625960000003</v>
      </c>
      <c r="G714" s="15">
        <v>749.05970115000002</v>
      </c>
      <c r="H714" s="15">
        <v>749.15825300999995</v>
      </c>
      <c r="I714" s="15">
        <v>749.27554666000003</v>
      </c>
      <c r="J714" s="15">
        <v>747.92094753000003</v>
      </c>
      <c r="K714" s="15">
        <v>749.08629681000002</v>
      </c>
      <c r="L714" s="15">
        <v>751.89897559999997</v>
      </c>
      <c r="M714" s="15">
        <v>750.93214535000004</v>
      </c>
      <c r="N714" s="19">
        <v>749.89685089</v>
      </c>
      <c r="O714" s="15">
        <v>751.28839407999999</v>
      </c>
      <c r="P714" s="15">
        <v>754.90290929000003</v>
      </c>
      <c r="Q714" s="15">
        <v>757.01983668000003</v>
      </c>
      <c r="R714" s="15">
        <v>759.19889222999996</v>
      </c>
      <c r="S714" s="15">
        <v>759.13845177999997</v>
      </c>
      <c r="T714" s="15">
        <v>760.20204104000004</v>
      </c>
      <c r="U714" s="15">
        <v>757.95332871999994</v>
      </c>
      <c r="V714" s="15">
        <v>755.56866228000001</v>
      </c>
      <c r="W714" s="15">
        <v>752.07202344999996</v>
      </c>
      <c r="X714" s="15">
        <v>747.86314655000001</v>
      </c>
      <c r="Y714" s="15">
        <v>746.92546946000004</v>
      </c>
    </row>
    <row r="715" spans="1:25" ht="18" thickBot="1" x14ac:dyDescent="0.35">
      <c r="A715" s="21">
        <v>16</v>
      </c>
      <c r="B715" s="15">
        <v>748.14216369999997</v>
      </c>
      <c r="C715" s="15">
        <v>747.95240195999997</v>
      </c>
      <c r="D715" s="15">
        <v>747.84234232999995</v>
      </c>
      <c r="E715" s="15">
        <v>747.83037563000005</v>
      </c>
      <c r="F715" s="15">
        <v>747.88160467</v>
      </c>
      <c r="G715" s="15">
        <v>747.24746112000003</v>
      </c>
      <c r="H715" s="15">
        <v>751.91268563000006</v>
      </c>
      <c r="I715" s="15">
        <v>756.17076169999996</v>
      </c>
      <c r="J715" s="15">
        <v>757.86332007999999</v>
      </c>
      <c r="K715" s="15">
        <v>758.09068838999997</v>
      </c>
      <c r="L715" s="15">
        <v>758.31388048999997</v>
      </c>
      <c r="M715" s="15">
        <v>758.30896615999995</v>
      </c>
      <c r="N715" s="19">
        <v>758.25227353000002</v>
      </c>
      <c r="O715" s="15">
        <v>756.13811608000003</v>
      </c>
      <c r="P715" s="15">
        <v>758.53390153999999</v>
      </c>
      <c r="Q715" s="15">
        <v>757.85595667999996</v>
      </c>
      <c r="R715" s="15">
        <v>757.82081689999995</v>
      </c>
      <c r="S715" s="15">
        <v>755.49059019000003</v>
      </c>
      <c r="T715" s="15">
        <v>755.56921756999998</v>
      </c>
      <c r="U715" s="15">
        <v>755.53714385000001</v>
      </c>
      <c r="V715" s="15">
        <v>750.80868452000004</v>
      </c>
      <c r="W715" s="15">
        <v>748.27183061999995</v>
      </c>
      <c r="X715" s="15">
        <v>745.22144148999996</v>
      </c>
      <c r="Y715" s="15">
        <v>746.84836409000002</v>
      </c>
    </row>
    <row r="716" spans="1:25" ht="18" thickBot="1" x14ac:dyDescent="0.35">
      <c r="A716" s="21">
        <v>17</v>
      </c>
      <c r="B716" s="15">
        <v>748.80259435000005</v>
      </c>
      <c r="C716" s="15">
        <v>748.59867760999998</v>
      </c>
      <c r="D716" s="15">
        <v>748.49162914999999</v>
      </c>
      <c r="E716" s="15">
        <v>748.48112289000005</v>
      </c>
      <c r="F716" s="15">
        <v>748.53006788000005</v>
      </c>
      <c r="G716" s="15">
        <v>747.87846325999999</v>
      </c>
      <c r="H716" s="15">
        <v>752.47637275</v>
      </c>
      <c r="I716" s="15">
        <v>756.71608136999998</v>
      </c>
      <c r="J716" s="15">
        <v>760.06811118999997</v>
      </c>
      <c r="K716" s="15">
        <v>760.30383919999997</v>
      </c>
      <c r="L716" s="15">
        <v>760.45108247999997</v>
      </c>
      <c r="M716" s="15">
        <v>760.46075560999998</v>
      </c>
      <c r="N716" s="19">
        <v>760.38123436000001</v>
      </c>
      <c r="O716" s="15">
        <v>758.15000943999996</v>
      </c>
      <c r="P716" s="15">
        <v>755.52155321999999</v>
      </c>
      <c r="Q716" s="15">
        <v>761.22040697</v>
      </c>
      <c r="R716" s="15">
        <v>761.23274673000003</v>
      </c>
      <c r="S716" s="15">
        <v>755.08149243000003</v>
      </c>
      <c r="T716" s="15">
        <v>755.10847459000001</v>
      </c>
      <c r="U716" s="15">
        <v>750.49347239999997</v>
      </c>
      <c r="V716" s="15">
        <v>748.08070786999997</v>
      </c>
      <c r="W716" s="15">
        <v>746.58459388999995</v>
      </c>
      <c r="X716" s="15">
        <v>743.17169883999998</v>
      </c>
      <c r="Y716" s="15">
        <v>746.18221595</v>
      </c>
    </row>
    <row r="717" spans="1:25" ht="18" thickBot="1" x14ac:dyDescent="0.35">
      <c r="A717" s="21">
        <v>18</v>
      </c>
      <c r="B717" s="15">
        <v>747.33929016000002</v>
      </c>
      <c r="C717" s="15">
        <v>747.12596857999995</v>
      </c>
      <c r="D717" s="15">
        <v>747.00371157999996</v>
      </c>
      <c r="E717" s="15">
        <v>746.98244480000005</v>
      </c>
      <c r="F717" s="15">
        <v>745.83958386999996</v>
      </c>
      <c r="G717" s="15">
        <v>744.83982798</v>
      </c>
      <c r="H717" s="15">
        <v>748.75498157000004</v>
      </c>
      <c r="I717" s="15">
        <v>753.48678293</v>
      </c>
      <c r="J717" s="15">
        <v>754.43979780999996</v>
      </c>
      <c r="K717" s="15">
        <v>754.90366306999999</v>
      </c>
      <c r="L717" s="15">
        <v>755.07286269999997</v>
      </c>
      <c r="M717" s="15">
        <v>755.20163187000003</v>
      </c>
      <c r="N717" s="19">
        <v>755.17142324999998</v>
      </c>
      <c r="O717" s="15">
        <v>756.42182874000002</v>
      </c>
      <c r="P717" s="15">
        <v>753.49366395000004</v>
      </c>
      <c r="Q717" s="15">
        <v>757.93104439000001</v>
      </c>
      <c r="R717" s="15">
        <v>757.91965997</v>
      </c>
      <c r="S717" s="15">
        <v>757.79288366000003</v>
      </c>
      <c r="T717" s="15">
        <v>753.43329569000002</v>
      </c>
      <c r="U717" s="15">
        <v>749.87405960000001</v>
      </c>
      <c r="V717" s="15">
        <v>746.06487648999996</v>
      </c>
      <c r="W717" s="15">
        <v>746.95503244999998</v>
      </c>
      <c r="X717" s="15">
        <v>744.24872403999996</v>
      </c>
      <c r="Y717" s="15">
        <v>743.15202725999995</v>
      </c>
    </row>
    <row r="718" spans="1:25" ht="18" thickBot="1" x14ac:dyDescent="0.35">
      <c r="A718" s="21">
        <v>19</v>
      </c>
      <c r="B718" s="15">
        <v>746.11828666999997</v>
      </c>
      <c r="C718" s="15">
        <v>745.91191256000002</v>
      </c>
      <c r="D718" s="15">
        <v>745.84852204000003</v>
      </c>
      <c r="E718" s="15">
        <v>745.83148487999995</v>
      </c>
      <c r="F718" s="15">
        <v>745.89160714000002</v>
      </c>
      <c r="G718" s="15">
        <v>745.94511002000002</v>
      </c>
      <c r="H718" s="15">
        <v>746.5981415</v>
      </c>
      <c r="I718" s="15">
        <v>755.48785358999999</v>
      </c>
      <c r="J718" s="15">
        <v>757.21568394999997</v>
      </c>
      <c r="K718" s="15">
        <v>756.69649888000004</v>
      </c>
      <c r="L718" s="15">
        <v>756.77447966</v>
      </c>
      <c r="M718" s="15">
        <v>756.76884545999997</v>
      </c>
      <c r="N718" s="19">
        <v>756.66236747999994</v>
      </c>
      <c r="O718" s="15">
        <v>754.48561648999998</v>
      </c>
      <c r="P718" s="15">
        <v>754.62017391999996</v>
      </c>
      <c r="Q718" s="15">
        <v>755.81304215</v>
      </c>
      <c r="R718" s="15">
        <v>755.78871917000004</v>
      </c>
      <c r="S718" s="15">
        <v>755.73913663999997</v>
      </c>
      <c r="T718" s="15">
        <v>754.57635891999996</v>
      </c>
      <c r="U718" s="15">
        <v>754.43313575000002</v>
      </c>
      <c r="V718" s="15">
        <v>752.00977209999996</v>
      </c>
      <c r="W718" s="15">
        <v>749.39147220999996</v>
      </c>
      <c r="X718" s="15">
        <v>745.67895251000004</v>
      </c>
      <c r="Y718" s="15">
        <v>744.64772728000003</v>
      </c>
    </row>
    <row r="719" spans="1:25" ht="18" thickBot="1" x14ac:dyDescent="0.35">
      <c r="A719" s="21">
        <v>20</v>
      </c>
      <c r="B719" s="15">
        <v>746.74353504999999</v>
      </c>
      <c r="C719" s="15">
        <v>746.68834655000001</v>
      </c>
      <c r="D719" s="15">
        <v>746.60735641999997</v>
      </c>
      <c r="E719" s="15">
        <v>746.60637212999995</v>
      </c>
      <c r="F719" s="15">
        <v>745.84985257999995</v>
      </c>
      <c r="G719" s="15">
        <v>744.48074443999997</v>
      </c>
      <c r="H719" s="15">
        <v>749.22528075000002</v>
      </c>
      <c r="I719" s="15">
        <v>752.72860659000003</v>
      </c>
      <c r="J719" s="15">
        <v>755.38593006999997</v>
      </c>
      <c r="K719" s="15">
        <v>756.77410765000002</v>
      </c>
      <c r="L719" s="15">
        <v>756.83616630999995</v>
      </c>
      <c r="M719" s="15">
        <v>756.84548494000001</v>
      </c>
      <c r="N719" s="19">
        <v>756.75906626999995</v>
      </c>
      <c r="O719" s="15">
        <v>755.75321054000005</v>
      </c>
      <c r="P719" s="15">
        <v>753.93617590999997</v>
      </c>
      <c r="Q719" s="15">
        <v>758.36475016999998</v>
      </c>
      <c r="R719" s="15">
        <v>757.32048852000003</v>
      </c>
      <c r="S719" s="15">
        <v>757.26683300000002</v>
      </c>
      <c r="T719" s="15">
        <v>756.13048971000001</v>
      </c>
      <c r="U719" s="15">
        <v>751.61792305999995</v>
      </c>
      <c r="V719" s="15">
        <v>751.52493174000006</v>
      </c>
      <c r="W719" s="15">
        <v>746.55709918000002</v>
      </c>
      <c r="X719" s="15">
        <v>746.43642017000002</v>
      </c>
      <c r="Y719" s="15">
        <v>747.27917647000004</v>
      </c>
    </row>
    <row r="720" spans="1:25" ht="18" thickBot="1" x14ac:dyDescent="0.35">
      <c r="A720" s="21">
        <v>21</v>
      </c>
      <c r="B720" s="15">
        <v>748.88406974999998</v>
      </c>
      <c r="C720" s="15">
        <v>748.70554229000004</v>
      </c>
      <c r="D720" s="15">
        <v>748.60104435000005</v>
      </c>
      <c r="E720" s="15">
        <v>748.57807764999995</v>
      </c>
      <c r="F720" s="15">
        <v>748.56241652000006</v>
      </c>
      <c r="G720" s="15">
        <v>748.64453023999999</v>
      </c>
      <c r="H720" s="15">
        <v>749.74680130000002</v>
      </c>
      <c r="I720" s="15">
        <v>749.08589845999995</v>
      </c>
      <c r="J720" s="15">
        <v>750.89293028999998</v>
      </c>
      <c r="K720" s="15">
        <v>755.82084365000003</v>
      </c>
      <c r="L720" s="15">
        <v>755.17123327000002</v>
      </c>
      <c r="M720" s="15">
        <v>754.01931019999995</v>
      </c>
      <c r="N720" s="19">
        <v>754.0766562</v>
      </c>
      <c r="O720" s="15">
        <v>754.15570760000003</v>
      </c>
      <c r="P720" s="15">
        <v>754.25409291999995</v>
      </c>
      <c r="Q720" s="15">
        <v>751.84574615999998</v>
      </c>
      <c r="R720" s="15">
        <v>754.06090963999998</v>
      </c>
      <c r="S720" s="15">
        <v>754.58180383000001</v>
      </c>
      <c r="T720" s="15">
        <v>755.59257919000004</v>
      </c>
      <c r="U720" s="15">
        <v>754.49804404999998</v>
      </c>
      <c r="V720" s="15">
        <v>752.10656422</v>
      </c>
      <c r="W720" s="15">
        <v>747.21435004</v>
      </c>
      <c r="X720" s="15">
        <v>746.50757747</v>
      </c>
      <c r="Y720" s="15">
        <v>745.32343657000001</v>
      </c>
    </row>
    <row r="721" spans="1:25" ht="18" thickBot="1" x14ac:dyDescent="0.35">
      <c r="A721" s="21">
        <v>22</v>
      </c>
      <c r="B721" s="15">
        <v>744.48030183000003</v>
      </c>
      <c r="C721" s="15">
        <v>745.05306126999994</v>
      </c>
      <c r="D721" s="15">
        <v>745.00564997000004</v>
      </c>
      <c r="E721" s="15">
        <v>744.97534063000001</v>
      </c>
      <c r="F721" s="15">
        <v>744.94030101999999</v>
      </c>
      <c r="G721" s="15">
        <v>744.96045233999996</v>
      </c>
      <c r="H721" s="15">
        <v>750.29973274999998</v>
      </c>
      <c r="I721" s="15">
        <v>751.59213037999996</v>
      </c>
      <c r="J721" s="15">
        <v>753.06598580000002</v>
      </c>
      <c r="K721" s="15">
        <v>754.84054116000004</v>
      </c>
      <c r="L721" s="15">
        <v>754.24123942999995</v>
      </c>
      <c r="M721" s="15">
        <v>753.53358548999995</v>
      </c>
      <c r="N721" s="19">
        <v>756.02421251999999</v>
      </c>
      <c r="O721" s="15">
        <v>754.97552872000006</v>
      </c>
      <c r="P721" s="15">
        <v>753.99648519000004</v>
      </c>
      <c r="Q721" s="15">
        <v>754.55220257999997</v>
      </c>
      <c r="R721" s="15">
        <v>754.63192406999997</v>
      </c>
      <c r="S721" s="15">
        <v>754.66364279000004</v>
      </c>
      <c r="T721" s="15">
        <v>755.36998924</v>
      </c>
      <c r="U721" s="15">
        <v>753.08120741000005</v>
      </c>
      <c r="V721" s="15">
        <v>754.12978766000003</v>
      </c>
      <c r="W721" s="15">
        <v>750.45520232000001</v>
      </c>
      <c r="X721" s="15">
        <v>745.17028218999997</v>
      </c>
      <c r="Y721" s="15">
        <v>745.07301903999996</v>
      </c>
    </row>
    <row r="722" spans="1:25" ht="18" thickBot="1" x14ac:dyDescent="0.35">
      <c r="A722" s="21">
        <v>23</v>
      </c>
      <c r="B722" s="15">
        <v>745.59328240000002</v>
      </c>
      <c r="C722" s="15">
        <v>745.35684354</v>
      </c>
      <c r="D722" s="15">
        <v>745.25064407000002</v>
      </c>
      <c r="E722" s="15">
        <v>745.24979721</v>
      </c>
      <c r="F722" s="15">
        <v>745.38802421000003</v>
      </c>
      <c r="G722" s="15">
        <v>743.89412386000004</v>
      </c>
      <c r="H722" s="15">
        <v>748.72125935999998</v>
      </c>
      <c r="I722" s="15">
        <v>753.17665748000002</v>
      </c>
      <c r="J722" s="15">
        <v>754.92214687000001</v>
      </c>
      <c r="K722" s="15">
        <v>755.22704352000005</v>
      </c>
      <c r="L722" s="15">
        <v>755.28859746000001</v>
      </c>
      <c r="M722" s="15">
        <v>755.31565239999998</v>
      </c>
      <c r="N722" s="19">
        <v>755.28106561000004</v>
      </c>
      <c r="O722" s="15">
        <v>755.33852165999997</v>
      </c>
      <c r="P722" s="15">
        <v>753.27229680000005</v>
      </c>
      <c r="Q722" s="15">
        <v>756.96905475000005</v>
      </c>
      <c r="R722" s="15">
        <v>757.01232055000003</v>
      </c>
      <c r="S722" s="15">
        <v>756.87766740999996</v>
      </c>
      <c r="T722" s="15">
        <v>754.70769021000001</v>
      </c>
      <c r="U722" s="15">
        <v>753.53291467999998</v>
      </c>
      <c r="V722" s="15">
        <v>754.20428125000001</v>
      </c>
      <c r="W722" s="15">
        <v>749.39124565999998</v>
      </c>
      <c r="X722" s="15">
        <v>743.05905282000003</v>
      </c>
      <c r="Y722" s="15">
        <v>742.59005906000004</v>
      </c>
    </row>
    <row r="723" spans="1:25" ht="18" thickBot="1" x14ac:dyDescent="0.35">
      <c r="A723" s="21">
        <v>24</v>
      </c>
      <c r="B723" s="15">
        <v>748.93796896000003</v>
      </c>
      <c r="C723" s="15">
        <v>749.49482326999998</v>
      </c>
      <c r="D723" s="15">
        <v>749.37899830000003</v>
      </c>
      <c r="E723" s="15">
        <v>749.39199576999999</v>
      </c>
      <c r="F723" s="15">
        <v>748.27952201999994</v>
      </c>
      <c r="G723" s="15">
        <v>746.84675721999997</v>
      </c>
      <c r="H723" s="15">
        <v>749.97480193000001</v>
      </c>
      <c r="I723" s="15">
        <v>754.89795804000005</v>
      </c>
      <c r="J723" s="15">
        <v>752.82304090000002</v>
      </c>
      <c r="K723" s="15">
        <v>755.34284461000004</v>
      </c>
      <c r="L723" s="15">
        <v>755.38328374000002</v>
      </c>
      <c r="M723" s="15">
        <v>755.37332731000004</v>
      </c>
      <c r="N723" s="19">
        <v>755.35195332000001</v>
      </c>
      <c r="O723" s="15">
        <v>754.36854602000005</v>
      </c>
      <c r="P723" s="15">
        <v>754.85812759999999</v>
      </c>
      <c r="Q723" s="15">
        <v>755.29517343999999</v>
      </c>
      <c r="R723" s="15">
        <v>755.32343589000004</v>
      </c>
      <c r="S723" s="15">
        <v>755.99649819000001</v>
      </c>
      <c r="T723" s="15">
        <v>756.69919862999996</v>
      </c>
      <c r="U723" s="15">
        <v>756.52854307999996</v>
      </c>
      <c r="V723" s="15">
        <v>754.92834497000001</v>
      </c>
      <c r="W723" s="15">
        <v>756.48390732999997</v>
      </c>
      <c r="X723" s="15">
        <v>750.51911232999998</v>
      </c>
      <c r="Y723" s="15">
        <v>746.72569998999995</v>
      </c>
    </row>
    <row r="724" spans="1:25" ht="18" thickBot="1" x14ac:dyDescent="0.35">
      <c r="A724" s="21">
        <v>25</v>
      </c>
      <c r="B724" s="15">
        <v>749.61961853000003</v>
      </c>
      <c r="C724" s="15">
        <v>749.46939099999997</v>
      </c>
      <c r="D724" s="15">
        <v>749.38545857999998</v>
      </c>
      <c r="E724" s="15">
        <v>749.38456780000001</v>
      </c>
      <c r="F724" s="15">
        <v>749.41725236000002</v>
      </c>
      <c r="G724" s="15">
        <v>747.65736656000001</v>
      </c>
      <c r="H724" s="15">
        <v>748.22661140000002</v>
      </c>
      <c r="I724" s="15">
        <v>753.30716494000001</v>
      </c>
      <c r="J724" s="15">
        <v>755.06628131000002</v>
      </c>
      <c r="K724" s="15">
        <v>756.84496189000004</v>
      </c>
      <c r="L724" s="15">
        <v>756.93610913999999</v>
      </c>
      <c r="M724" s="15">
        <v>756.92056480999997</v>
      </c>
      <c r="N724" s="19">
        <v>756.82398459000001</v>
      </c>
      <c r="O724" s="15">
        <v>756.86177592000001</v>
      </c>
      <c r="P724" s="15">
        <v>754.06802315000004</v>
      </c>
      <c r="Q724" s="15">
        <v>757.71149871</v>
      </c>
      <c r="R724" s="15">
        <v>756.64388113999996</v>
      </c>
      <c r="S724" s="15">
        <v>756.55950843999995</v>
      </c>
      <c r="T724" s="15">
        <v>752.33625041000005</v>
      </c>
      <c r="U724" s="15">
        <v>753.99799487999996</v>
      </c>
      <c r="V724" s="15">
        <v>754.49908276999997</v>
      </c>
      <c r="W724" s="15">
        <v>753.64193852000005</v>
      </c>
      <c r="X724" s="15">
        <v>750.89028891999999</v>
      </c>
      <c r="Y724" s="15">
        <v>746.36457315999996</v>
      </c>
    </row>
    <row r="725" spans="1:25" ht="18" thickBot="1" x14ac:dyDescent="0.35">
      <c r="A725" s="21">
        <v>26</v>
      </c>
      <c r="B725" s="15">
        <v>744.57098348</v>
      </c>
      <c r="C725" s="15">
        <v>744.44143885999995</v>
      </c>
      <c r="D725" s="15">
        <v>744.35442876000002</v>
      </c>
      <c r="E725" s="15">
        <v>744.38079524</v>
      </c>
      <c r="F725" s="15">
        <v>744.40887656999996</v>
      </c>
      <c r="G725" s="15">
        <v>746.49864333000005</v>
      </c>
      <c r="H725" s="15">
        <v>751.20062574999997</v>
      </c>
      <c r="I725" s="15">
        <v>755.56257978999997</v>
      </c>
      <c r="J725" s="15">
        <v>757.32897508999997</v>
      </c>
      <c r="K725" s="15">
        <v>759.89086036000003</v>
      </c>
      <c r="L725" s="15">
        <v>759.97412045999999</v>
      </c>
      <c r="M725" s="15">
        <v>759.98070831999996</v>
      </c>
      <c r="N725" s="19">
        <v>759.85126127000001</v>
      </c>
      <c r="O725" s="15">
        <v>759.85052722</v>
      </c>
      <c r="P725" s="15">
        <v>756.77625745</v>
      </c>
      <c r="Q725" s="15">
        <v>758.06448254999998</v>
      </c>
      <c r="R725" s="15">
        <v>758.11223809000001</v>
      </c>
      <c r="S725" s="15">
        <v>758.08278263</v>
      </c>
      <c r="T725" s="15">
        <v>752.84643010000002</v>
      </c>
      <c r="U725" s="15">
        <v>751.60269349999999</v>
      </c>
      <c r="V725" s="15">
        <v>749.13328205000005</v>
      </c>
      <c r="W725" s="15">
        <v>748.32632261000003</v>
      </c>
      <c r="X725" s="15">
        <v>743.73283923999998</v>
      </c>
      <c r="Y725" s="15">
        <v>742.69370403999994</v>
      </c>
    </row>
    <row r="726" spans="1:25" ht="18" thickBot="1" x14ac:dyDescent="0.35">
      <c r="A726" s="21">
        <v>27</v>
      </c>
      <c r="B726" s="15">
        <v>745.58484331</v>
      </c>
      <c r="C726" s="15">
        <v>745.36631874</v>
      </c>
      <c r="D726" s="15">
        <v>745.29405975999998</v>
      </c>
      <c r="E726" s="15">
        <v>745.31930349000004</v>
      </c>
      <c r="F726" s="15">
        <v>745.33989449000001</v>
      </c>
      <c r="G726" s="15">
        <v>744.70961668999996</v>
      </c>
      <c r="H726" s="15">
        <v>745.46876551000003</v>
      </c>
      <c r="I726" s="15">
        <v>753.30010932000005</v>
      </c>
      <c r="J726" s="15">
        <v>758.27296253999998</v>
      </c>
      <c r="K726" s="15">
        <v>760.87197532000005</v>
      </c>
      <c r="L726" s="15">
        <v>761.00931796999998</v>
      </c>
      <c r="M726" s="15">
        <v>760.98280313999999</v>
      </c>
      <c r="N726" s="19">
        <v>760.87302247000002</v>
      </c>
      <c r="O726" s="15">
        <v>758.56069921999995</v>
      </c>
      <c r="P726" s="15">
        <v>756.67999685999996</v>
      </c>
      <c r="Q726" s="15">
        <v>757.89614118999998</v>
      </c>
      <c r="R726" s="15">
        <v>759.28350923999994</v>
      </c>
      <c r="S726" s="15">
        <v>759.36167828999999</v>
      </c>
      <c r="T726" s="15">
        <v>757.19491694999999</v>
      </c>
      <c r="U726" s="15">
        <v>756.02604527000005</v>
      </c>
      <c r="V726" s="15">
        <v>753.65612825999995</v>
      </c>
      <c r="W726" s="15">
        <v>751.91200236999998</v>
      </c>
      <c r="X726" s="15">
        <v>749.83483534000004</v>
      </c>
      <c r="Y726" s="15">
        <v>748.53250925999998</v>
      </c>
    </row>
    <row r="727" spans="1:25" ht="18" thickBot="1" x14ac:dyDescent="0.35">
      <c r="A727" s="21">
        <v>28</v>
      </c>
      <c r="B727" s="15">
        <v>746.38905795000005</v>
      </c>
      <c r="C727" s="15">
        <v>746.23748153999998</v>
      </c>
      <c r="D727" s="15">
        <v>746.13560931999996</v>
      </c>
      <c r="E727" s="15">
        <v>746.12524772999996</v>
      </c>
      <c r="F727" s="15">
        <v>746.08954647999997</v>
      </c>
      <c r="G727" s="15">
        <v>746.16352877999998</v>
      </c>
      <c r="H727" s="15">
        <v>744.81096705000004</v>
      </c>
      <c r="I727" s="15">
        <v>749.06149658000004</v>
      </c>
      <c r="J727" s="15">
        <v>753.96936024000001</v>
      </c>
      <c r="K727" s="15">
        <v>759.07288581</v>
      </c>
      <c r="L727" s="15">
        <v>758.4265795</v>
      </c>
      <c r="M727" s="15">
        <v>758.49945475000004</v>
      </c>
      <c r="N727" s="19">
        <v>757.32723421000003</v>
      </c>
      <c r="O727" s="15">
        <v>756.10817982000003</v>
      </c>
      <c r="P727" s="15">
        <v>758.07911949000004</v>
      </c>
      <c r="Q727" s="15">
        <v>759.43996133999997</v>
      </c>
      <c r="R727" s="15">
        <v>761.81031516999997</v>
      </c>
      <c r="S727" s="15">
        <v>761.85170395</v>
      </c>
      <c r="T727" s="15">
        <v>759.64005893000001</v>
      </c>
      <c r="U727" s="15">
        <v>757.28889516000004</v>
      </c>
      <c r="V727" s="15">
        <v>754.81568890999995</v>
      </c>
      <c r="W727" s="15">
        <v>747.47307654999997</v>
      </c>
      <c r="X727" s="15">
        <v>747.70607147999999</v>
      </c>
      <c r="Y727" s="15">
        <v>747.83849250000003</v>
      </c>
    </row>
    <row r="728" spans="1:25" ht="18" thickBot="1" x14ac:dyDescent="0.35">
      <c r="A728" s="21">
        <v>29</v>
      </c>
      <c r="B728" s="15">
        <v>746.40009056999997</v>
      </c>
      <c r="C728" s="15">
        <v>746.14177443999995</v>
      </c>
      <c r="D728" s="15">
        <v>745.99217073</v>
      </c>
      <c r="E728" s="15">
        <v>745.98477219999995</v>
      </c>
      <c r="F728" s="15">
        <v>745.93419676999997</v>
      </c>
      <c r="G728" s="15">
        <v>746.00737071000003</v>
      </c>
      <c r="H728" s="15">
        <v>745.33573481999997</v>
      </c>
      <c r="I728" s="15">
        <v>745.37619056000005</v>
      </c>
      <c r="J728" s="15">
        <v>750.65997629000003</v>
      </c>
      <c r="K728" s="15">
        <v>755.82826823000005</v>
      </c>
      <c r="L728" s="15">
        <v>760.68996612000001</v>
      </c>
      <c r="M728" s="15">
        <v>763.01176272999999</v>
      </c>
      <c r="N728" s="19">
        <v>762.94129386999998</v>
      </c>
      <c r="O728" s="15">
        <v>761.74257398999998</v>
      </c>
      <c r="P728" s="15">
        <v>762.00257872999998</v>
      </c>
      <c r="Q728" s="15">
        <v>760.39281735999998</v>
      </c>
      <c r="R728" s="15">
        <v>758.70861411999999</v>
      </c>
      <c r="S728" s="15">
        <v>758.78492988000005</v>
      </c>
      <c r="T728" s="15">
        <v>758.84718671999997</v>
      </c>
      <c r="U728" s="15">
        <v>760.69364050000001</v>
      </c>
      <c r="V728" s="15">
        <v>758.45510143000001</v>
      </c>
      <c r="W728" s="15">
        <v>753.85035928000002</v>
      </c>
      <c r="X728" s="15">
        <v>750.31964218999997</v>
      </c>
      <c r="Y728" s="15">
        <v>747.66264742999999</v>
      </c>
    </row>
    <row r="729" spans="1:25" ht="18" thickBot="1" x14ac:dyDescent="0.35">
      <c r="A729" s="21">
        <v>30</v>
      </c>
      <c r="B729" s="15">
        <v>745.19875709999997</v>
      </c>
      <c r="C729" s="15">
        <v>745.03371089999996</v>
      </c>
      <c r="D729" s="15">
        <v>744.96361490000004</v>
      </c>
      <c r="E729" s="15">
        <v>744.96925576000001</v>
      </c>
      <c r="F729" s="15">
        <v>746.89272073999996</v>
      </c>
      <c r="G729" s="15">
        <v>748.8614053</v>
      </c>
      <c r="H729" s="15">
        <v>752.62320492000003</v>
      </c>
      <c r="I729" s="15">
        <v>757.43793176999998</v>
      </c>
      <c r="J729" s="15">
        <v>759.08919156000002</v>
      </c>
      <c r="K729" s="15">
        <v>757.12880497000003</v>
      </c>
      <c r="L729" s="15">
        <v>757.20568674000003</v>
      </c>
      <c r="M729" s="15">
        <v>757.13673349999999</v>
      </c>
      <c r="N729" s="19">
        <v>757.05507795000005</v>
      </c>
      <c r="O729" s="15">
        <v>757.00581360000001</v>
      </c>
      <c r="P729" s="15">
        <v>756.58992448000004</v>
      </c>
      <c r="Q729" s="15">
        <v>758.47841627000003</v>
      </c>
      <c r="R729" s="15">
        <v>755.71167204999995</v>
      </c>
      <c r="S729" s="15">
        <v>756.46505234000006</v>
      </c>
      <c r="T729" s="15">
        <v>756.41635282000004</v>
      </c>
      <c r="U729" s="15">
        <v>754.07534889999999</v>
      </c>
      <c r="V729" s="15">
        <v>750.48280102000001</v>
      </c>
      <c r="W729" s="15">
        <v>749.77154930999995</v>
      </c>
      <c r="X729" s="15">
        <v>746.05436945999998</v>
      </c>
      <c r="Y729" s="15">
        <v>743.95515081999997</v>
      </c>
    </row>
    <row r="730" spans="1:25" ht="18" thickBot="1" x14ac:dyDescent="0.35">
      <c r="A730" s="21">
        <v>31</v>
      </c>
      <c r="B730" s="15">
        <v>746.04861811000001</v>
      </c>
      <c r="C730" s="15">
        <v>745.98419316000002</v>
      </c>
      <c r="D730" s="15">
        <v>745.93630016999998</v>
      </c>
      <c r="E730" s="15">
        <v>745.92608509000002</v>
      </c>
      <c r="F730" s="15">
        <v>745.98094105999996</v>
      </c>
      <c r="G730" s="15">
        <v>744.59383321999996</v>
      </c>
      <c r="H730" s="15">
        <v>751.84924720000004</v>
      </c>
      <c r="I730" s="15">
        <v>752.92869776999999</v>
      </c>
      <c r="J730" s="15">
        <v>757.90991050000002</v>
      </c>
      <c r="K730" s="15">
        <v>760.40011829000002</v>
      </c>
      <c r="L730" s="15">
        <v>760.46838691000005</v>
      </c>
      <c r="M730" s="15">
        <v>760.44172983999999</v>
      </c>
      <c r="N730" s="19">
        <v>760.34541237999997</v>
      </c>
      <c r="O730" s="15">
        <v>758.07830686</v>
      </c>
      <c r="P730" s="15">
        <v>755.90416906999997</v>
      </c>
      <c r="Q730" s="15">
        <v>755.17713490999995</v>
      </c>
      <c r="R730" s="15">
        <v>757.50581352999995</v>
      </c>
      <c r="S730" s="15">
        <v>757.47081090999995</v>
      </c>
      <c r="T730" s="15">
        <v>755.21038554999996</v>
      </c>
      <c r="U730" s="15">
        <v>750.53097231000004</v>
      </c>
      <c r="V730" s="15">
        <v>752.54398758000002</v>
      </c>
      <c r="W730" s="15">
        <v>745.22059958</v>
      </c>
      <c r="X730" s="15">
        <v>743.86108861000002</v>
      </c>
      <c r="Y730" s="15">
        <v>744.63537039000005</v>
      </c>
    </row>
    <row r="731" spans="1:25" ht="18" thickBot="1" x14ac:dyDescent="0.35">
      <c r="A731" s="24"/>
      <c r="B731" s="31"/>
      <c r="C731" s="31"/>
      <c r="D731" s="31"/>
      <c r="E731" s="31"/>
      <c r="F731" s="31"/>
      <c r="G731" s="31"/>
      <c r="H731" s="31"/>
      <c r="I731" s="31"/>
      <c r="J731" s="31"/>
      <c r="K731" s="31"/>
      <c r="L731" s="31"/>
      <c r="M731" s="31"/>
      <c r="N731" s="24"/>
      <c r="O731" s="31"/>
      <c r="P731" s="31"/>
      <c r="Q731" s="31"/>
      <c r="R731" s="31"/>
      <c r="S731" s="31"/>
      <c r="T731" s="31"/>
      <c r="U731" s="31"/>
      <c r="V731" s="31"/>
      <c r="W731" s="31"/>
      <c r="X731" s="31"/>
      <c r="Y731" s="31"/>
    </row>
    <row r="732" spans="1:25" ht="18" customHeight="1" thickBot="1" x14ac:dyDescent="0.35">
      <c r="A732" s="101" t="s">
        <v>0</v>
      </c>
      <c r="B732" s="103" t="s">
        <v>102</v>
      </c>
      <c r="C732" s="104"/>
      <c r="D732" s="104"/>
      <c r="E732" s="104"/>
      <c r="F732" s="104"/>
      <c r="G732" s="104"/>
      <c r="H732" s="104"/>
      <c r="I732" s="104"/>
      <c r="J732" s="104"/>
      <c r="K732" s="104"/>
      <c r="L732" s="104"/>
      <c r="M732" s="104"/>
      <c r="N732" s="104"/>
      <c r="O732" s="104"/>
      <c r="P732" s="104"/>
      <c r="Q732" s="104"/>
      <c r="R732" s="104"/>
      <c r="S732" s="104"/>
      <c r="T732" s="104"/>
      <c r="U732" s="104"/>
      <c r="V732" s="104"/>
      <c r="W732" s="104"/>
      <c r="X732" s="104"/>
      <c r="Y732" s="105"/>
    </row>
    <row r="733" spans="1:25" ht="33.75" thickBot="1" x14ac:dyDescent="0.35">
      <c r="A733" s="102"/>
      <c r="B733" s="23" t="s">
        <v>1</v>
      </c>
      <c r="C733" s="23" t="s">
        <v>2</v>
      </c>
      <c r="D733" s="23" t="s">
        <v>3</v>
      </c>
      <c r="E733" s="23" t="s">
        <v>4</v>
      </c>
      <c r="F733" s="23" t="s">
        <v>5</v>
      </c>
      <c r="G733" s="23" t="s">
        <v>6</v>
      </c>
      <c r="H733" s="23" t="s">
        <v>7</v>
      </c>
      <c r="I733" s="23" t="s">
        <v>8</v>
      </c>
      <c r="J733" s="23" t="s">
        <v>9</v>
      </c>
      <c r="K733" s="23" t="s">
        <v>10</v>
      </c>
      <c r="L733" s="23" t="s">
        <v>11</v>
      </c>
      <c r="M733" s="23" t="s">
        <v>12</v>
      </c>
      <c r="N733" s="9" t="s">
        <v>13</v>
      </c>
      <c r="O733" s="22" t="s">
        <v>14</v>
      </c>
      <c r="P733" s="22" t="s">
        <v>15</v>
      </c>
      <c r="Q733" s="22" t="s">
        <v>16</v>
      </c>
      <c r="R733" s="22" t="s">
        <v>17</v>
      </c>
      <c r="S733" s="22" t="s">
        <v>18</v>
      </c>
      <c r="T733" s="22" t="s">
        <v>19</v>
      </c>
      <c r="U733" s="22" t="s">
        <v>20</v>
      </c>
      <c r="V733" s="22" t="s">
        <v>21</v>
      </c>
      <c r="W733" s="22" t="s">
        <v>22</v>
      </c>
      <c r="X733" s="22" t="s">
        <v>23</v>
      </c>
      <c r="Y733" s="22" t="s">
        <v>24</v>
      </c>
    </row>
    <row r="734" spans="1:25" ht="18" thickBot="1" x14ac:dyDescent="0.35">
      <c r="A734" s="21">
        <v>1</v>
      </c>
      <c r="B734" s="15">
        <v>860.51513876000001</v>
      </c>
      <c r="C734" s="15">
        <v>861.24635835000004</v>
      </c>
      <c r="D734" s="15">
        <v>861.02845590000004</v>
      </c>
      <c r="E734" s="15">
        <v>863.25625848000004</v>
      </c>
      <c r="F734" s="15">
        <v>863.13958537999997</v>
      </c>
      <c r="G734" s="15">
        <v>863.08070924000003</v>
      </c>
      <c r="H734" s="15">
        <v>863.07813761</v>
      </c>
      <c r="I734" s="15">
        <v>863.05580267000005</v>
      </c>
      <c r="J734" s="15">
        <v>863.05799598999999</v>
      </c>
      <c r="K734" s="15">
        <v>862.15312109000001</v>
      </c>
      <c r="L734" s="15">
        <v>862.28689065000003</v>
      </c>
      <c r="M734" s="15">
        <v>864.62546378000002</v>
      </c>
      <c r="N734" s="17">
        <v>867.81857768999998</v>
      </c>
      <c r="O734" s="18">
        <v>870.98910187000001</v>
      </c>
      <c r="P734" s="18">
        <v>869.81402418000005</v>
      </c>
      <c r="Q734" s="18">
        <v>870.93957073000001</v>
      </c>
      <c r="R734" s="18">
        <v>870.92283565000002</v>
      </c>
      <c r="S734" s="18">
        <v>870.93669449000004</v>
      </c>
      <c r="T734" s="18">
        <v>868.08977926</v>
      </c>
      <c r="U734" s="18">
        <v>868.09438691000003</v>
      </c>
      <c r="V734" s="18">
        <v>865.20438809999996</v>
      </c>
      <c r="W734" s="18">
        <v>865.98793145000002</v>
      </c>
      <c r="X734" s="18">
        <v>862.76191352000001</v>
      </c>
      <c r="Y734" s="18">
        <v>861.33886810000001</v>
      </c>
    </row>
    <row r="735" spans="1:25" ht="18" thickBot="1" x14ac:dyDescent="0.35">
      <c r="A735" s="21">
        <v>2</v>
      </c>
      <c r="B735" s="15">
        <v>866.63443207</v>
      </c>
      <c r="C735" s="15">
        <v>866.34844699999996</v>
      </c>
      <c r="D735" s="15">
        <v>866.21027646000005</v>
      </c>
      <c r="E735" s="15">
        <v>866.12781415999996</v>
      </c>
      <c r="F735" s="15">
        <v>866.10811626999998</v>
      </c>
      <c r="G735" s="15">
        <v>866.18544744999997</v>
      </c>
      <c r="H735" s="15">
        <v>866.29755184999999</v>
      </c>
      <c r="I735" s="15">
        <v>869.55026576</v>
      </c>
      <c r="J735" s="15">
        <v>868.65638720000004</v>
      </c>
      <c r="K735" s="15">
        <v>870.82560818000002</v>
      </c>
      <c r="L735" s="15">
        <v>870.02515122</v>
      </c>
      <c r="M735" s="15">
        <v>873.05650960000003</v>
      </c>
      <c r="N735" s="19">
        <v>873.00234159000001</v>
      </c>
      <c r="O735" s="15">
        <v>872.13290932999996</v>
      </c>
      <c r="P735" s="15">
        <v>868.62957518999997</v>
      </c>
      <c r="Q735" s="15">
        <v>867.82534166000005</v>
      </c>
      <c r="R735" s="15">
        <v>870.50367473999995</v>
      </c>
      <c r="S735" s="15">
        <v>870.53297381000004</v>
      </c>
      <c r="T735" s="15">
        <v>870.53604574999997</v>
      </c>
      <c r="U735" s="15">
        <v>872.78435009999998</v>
      </c>
      <c r="V735" s="15">
        <v>869.99534853</v>
      </c>
      <c r="W735" s="15">
        <v>870.75067406999995</v>
      </c>
      <c r="X735" s="15">
        <v>864.78766453000003</v>
      </c>
      <c r="Y735" s="15">
        <v>867.84053361999997</v>
      </c>
    </row>
    <row r="736" spans="1:25" ht="18" thickBot="1" x14ac:dyDescent="0.35">
      <c r="A736" s="21">
        <v>3</v>
      </c>
      <c r="B736" s="15">
        <v>863.34393782999996</v>
      </c>
      <c r="C736" s="15">
        <v>863.03258932000006</v>
      </c>
      <c r="D736" s="15">
        <v>862.88598515000001</v>
      </c>
      <c r="E736" s="15">
        <v>862.80538448000004</v>
      </c>
      <c r="F736" s="15">
        <v>862.79181675999996</v>
      </c>
      <c r="G736" s="15">
        <v>862.86421672999995</v>
      </c>
      <c r="H736" s="15">
        <v>863.00870783000005</v>
      </c>
      <c r="I736" s="15">
        <v>866.35689552999997</v>
      </c>
      <c r="J736" s="15">
        <v>868.69298538999999</v>
      </c>
      <c r="K736" s="15">
        <v>870.95562851</v>
      </c>
      <c r="L736" s="15">
        <v>870.16188105000003</v>
      </c>
      <c r="M736" s="15">
        <v>873.21305977999998</v>
      </c>
      <c r="N736" s="19">
        <v>871.70400494</v>
      </c>
      <c r="O736" s="15">
        <v>870.40961284000002</v>
      </c>
      <c r="P736" s="15">
        <v>869.64238823000005</v>
      </c>
      <c r="Q736" s="15">
        <v>867.82583201</v>
      </c>
      <c r="R736" s="15">
        <v>870.49225222999996</v>
      </c>
      <c r="S736" s="15">
        <v>870.46177597999997</v>
      </c>
      <c r="T736" s="15">
        <v>870.48103221999997</v>
      </c>
      <c r="U736" s="15">
        <v>872.36402506000002</v>
      </c>
      <c r="V736" s="15">
        <v>869.47904381000001</v>
      </c>
      <c r="W736" s="15">
        <v>869.19808524999996</v>
      </c>
      <c r="X736" s="15">
        <v>864.14203788999998</v>
      </c>
      <c r="Y736" s="15">
        <v>867.20331992000001</v>
      </c>
    </row>
    <row r="737" spans="1:25" ht="18" thickBot="1" x14ac:dyDescent="0.35">
      <c r="A737" s="21">
        <v>4</v>
      </c>
      <c r="B737" s="15">
        <v>869.51610126000003</v>
      </c>
      <c r="C737" s="15">
        <v>866.11792635999996</v>
      </c>
      <c r="D737" s="15">
        <v>865.91945308000004</v>
      </c>
      <c r="E737" s="15">
        <v>865.80972797000004</v>
      </c>
      <c r="F737" s="15">
        <v>865.80693068000005</v>
      </c>
      <c r="G737" s="15">
        <v>865.86161850999997</v>
      </c>
      <c r="H737" s="15">
        <v>866.08357547000003</v>
      </c>
      <c r="I737" s="15">
        <v>868.34505353999998</v>
      </c>
      <c r="J737" s="15">
        <v>873.59422982000001</v>
      </c>
      <c r="K737" s="15">
        <v>874.04007841999999</v>
      </c>
      <c r="L737" s="15">
        <v>876.12630171000001</v>
      </c>
      <c r="M737" s="15">
        <v>873.8836632</v>
      </c>
      <c r="N737" s="19">
        <v>876.60054059000004</v>
      </c>
      <c r="O737" s="15">
        <v>874.04320388999997</v>
      </c>
      <c r="P737" s="15">
        <v>872.89795168000001</v>
      </c>
      <c r="Q737" s="15">
        <v>873.66143710999995</v>
      </c>
      <c r="R737" s="15">
        <v>872.65627227000004</v>
      </c>
      <c r="S737" s="15">
        <v>872.57906387000003</v>
      </c>
      <c r="T737" s="15">
        <v>873.46928677999995</v>
      </c>
      <c r="U737" s="15">
        <v>870.83348297999999</v>
      </c>
      <c r="V737" s="15">
        <v>868.04878940000003</v>
      </c>
      <c r="W737" s="15">
        <v>869.94205495999995</v>
      </c>
      <c r="X737" s="15">
        <v>870.70038125999997</v>
      </c>
      <c r="Y737" s="15">
        <v>864.39876292999998</v>
      </c>
    </row>
    <row r="738" spans="1:25" ht="18" thickBot="1" x14ac:dyDescent="0.35">
      <c r="A738" s="21">
        <v>5</v>
      </c>
      <c r="B738" s="15">
        <v>871.40946176</v>
      </c>
      <c r="C738" s="15">
        <v>871.03618855000002</v>
      </c>
      <c r="D738" s="15">
        <v>867.86512281</v>
      </c>
      <c r="E738" s="15">
        <v>867.75791589000005</v>
      </c>
      <c r="F738" s="15">
        <v>867.77828051999995</v>
      </c>
      <c r="G738" s="15">
        <v>867.83556307000003</v>
      </c>
      <c r="H738" s="15">
        <v>873.96926117999999</v>
      </c>
      <c r="I738" s="15">
        <v>875.94221806999997</v>
      </c>
      <c r="J738" s="15">
        <v>879.1885403</v>
      </c>
      <c r="K738" s="15">
        <v>879.66503426999998</v>
      </c>
      <c r="L738" s="15">
        <v>878.89905097999997</v>
      </c>
      <c r="M738" s="15">
        <v>877.98979796000003</v>
      </c>
      <c r="N738" s="19">
        <v>877.06295037999996</v>
      </c>
      <c r="O738" s="15">
        <v>874.49603142000001</v>
      </c>
      <c r="P738" s="15">
        <v>875.94260503999999</v>
      </c>
      <c r="Q738" s="15">
        <v>877.10309924000001</v>
      </c>
      <c r="R738" s="15">
        <v>879.02265121999994</v>
      </c>
      <c r="S738" s="15">
        <v>878.98562300000003</v>
      </c>
      <c r="T738" s="15">
        <v>878.92909488999999</v>
      </c>
      <c r="U738" s="15">
        <v>876.39088706999996</v>
      </c>
      <c r="V738" s="15">
        <v>873.72180700000001</v>
      </c>
      <c r="W738" s="15">
        <v>871.82553722</v>
      </c>
      <c r="X738" s="15">
        <v>870.94843581999999</v>
      </c>
      <c r="Y738" s="15">
        <v>867.16923023000004</v>
      </c>
    </row>
    <row r="739" spans="1:25" ht="18" thickBot="1" x14ac:dyDescent="0.35">
      <c r="A739" s="21">
        <v>6</v>
      </c>
      <c r="B739" s="15">
        <v>866.71703615000001</v>
      </c>
      <c r="C739" s="15">
        <v>866.42112656999996</v>
      </c>
      <c r="D739" s="15">
        <v>867.03022816999999</v>
      </c>
      <c r="E739" s="15">
        <v>866.98521142000004</v>
      </c>
      <c r="F739" s="15">
        <v>866.95395038000004</v>
      </c>
      <c r="G739" s="15">
        <v>867.03915706999999</v>
      </c>
      <c r="H739" s="15">
        <v>873.07088264000004</v>
      </c>
      <c r="I739" s="15">
        <v>874.94846297000004</v>
      </c>
      <c r="J739" s="15">
        <v>877.04762091999999</v>
      </c>
      <c r="K739" s="15">
        <v>877.50224944000001</v>
      </c>
      <c r="L739" s="15">
        <v>874.26820628999997</v>
      </c>
      <c r="M739" s="15">
        <v>873.40315462000001</v>
      </c>
      <c r="N739" s="19">
        <v>872.46433665999996</v>
      </c>
      <c r="O739" s="15">
        <v>871.36577956999997</v>
      </c>
      <c r="P739" s="15">
        <v>870.68125836000002</v>
      </c>
      <c r="Q739" s="15">
        <v>871.36877405999996</v>
      </c>
      <c r="R739" s="15">
        <v>873.35541106999995</v>
      </c>
      <c r="S739" s="15">
        <v>873.24874109999996</v>
      </c>
      <c r="T739" s="15">
        <v>874.05391185999997</v>
      </c>
      <c r="U739" s="15">
        <v>874.44299497999998</v>
      </c>
      <c r="V739" s="15">
        <v>872.76810545000001</v>
      </c>
      <c r="W739" s="15">
        <v>872.37189789000001</v>
      </c>
      <c r="X739" s="15">
        <v>870.14605017999997</v>
      </c>
      <c r="Y739" s="15">
        <v>868.89934649999998</v>
      </c>
    </row>
    <row r="740" spans="1:25" ht="18" thickBot="1" x14ac:dyDescent="0.35">
      <c r="A740" s="21">
        <v>7</v>
      </c>
      <c r="B740" s="15">
        <v>874.92296150000004</v>
      </c>
      <c r="C740" s="15">
        <v>870.81672839999999</v>
      </c>
      <c r="D740" s="15">
        <v>867.70083738999995</v>
      </c>
      <c r="E740" s="15">
        <v>867.56679803999998</v>
      </c>
      <c r="F740" s="15">
        <v>867.56580598000005</v>
      </c>
      <c r="G740" s="15">
        <v>867.61366102</v>
      </c>
      <c r="H740" s="15">
        <v>870.79919801000005</v>
      </c>
      <c r="I740" s="15">
        <v>867.10867255000005</v>
      </c>
      <c r="J740" s="15">
        <v>869.27637902000004</v>
      </c>
      <c r="K740" s="15">
        <v>872.40022495000005</v>
      </c>
      <c r="L740" s="15">
        <v>876.83104135999997</v>
      </c>
      <c r="M740" s="15">
        <v>880.94891282000003</v>
      </c>
      <c r="N740" s="19">
        <v>879.90718670000001</v>
      </c>
      <c r="O740" s="15">
        <v>876.07165922000002</v>
      </c>
      <c r="P740" s="15">
        <v>877.58189252</v>
      </c>
      <c r="Q740" s="15">
        <v>877.14425064</v>
      </c>
      <c r="R740" s="15">
        <v>877.95937455000001</v>
      </c>
      <c r="S740" s="15">
        <v>878.43745048000005</v>
      </c>
      <c r="T740" s="15">
        <v>877.17481287999999</v>
      </c>
      <c r="U740" s="15">
        <v>877.07142914999997</v>
      </c>
      <c r="V740" s="15">
        <v>874.48150727999996</v>
      </c>
      <c r="W740" s="15">
        <v>876.45678357999998</v>
      </c>
      <c r="X740" s="15">
        <v>875.60088730999996</v>
      </c>
      <c r="Y740" s="15">
        <v>876.24809309</v>
      </c>
    </row>
    <row r="741" spans="1:25" ht="18" thickBot="1" x14ac:dyDescent="0.35">
      <c r="A741" s="21">
        <v>8</v>
      </c>
      <c r="B741" s="15">
        <v>874.77683574000002</v>
      </c>
      <c r="C741" s="15">
        <v>870.73788846000002</v>
      </c>
      <c r="D741" s="15">
        <v>867.54363734000003</v>
      </c>
      <c r="E741" s="15">
        <v>867.45412672999998</v>
      </c>
      <c r="F741" s="15">
        <v>867.44263202000002</v>
      </c>
      <c r="G741" s="15">
        <v>867.50948425000001</v>
      </c>
      <c r="H741" s="15">
        <v>870.71087431000001</v>
      </c>
      <c r="I741" s="15">
        <v>867.07815588999995</v>
      </c>
      <c r="J741" s="15">
        <v>872.07121018999999</v>
      </c>
      <c r="K741" s="15">
        <v>872.45386841000004</v>
      </c>
      <c r="L741" s="15">
        <v>879.53018851000002</v>
      </c>
      <c r="M741" s="15">
        <v>882.45684176999998</v>
      </c>
      <c r="N741" s="19">
        <v>881.90855553999995</v>
      </c>
      <c r="O741" s="15">
        <v>878.60183442000005</v>
      </c>
      <c r="P741" s="15">
        <v>878.78711020000003</v>
      </c>
      <c r="Q741" s="15">
        <v>875.54086295000002</v>
      </c>
      <c r="R741" s="15">
        <v>874.70496112000001</v>
      </c>
      <c r="S741" s="15">
        <v>875.10278518999996</v>
      </c>
      <c r="T741" s="15">
        <v>875.47067980999998</v>
      </c>
      <c r="U741" s="15">
        <v>876.76879278000001</v>
      </c>
      <c r="V741" s="15">
        <v>875.85402744999999</v>
      </c>
      <c r="W741" s="15">
        <v>877.68853366999997</v>
      </c>
      <c r="X741" s="15">
        <v>875.27791848000004</v>
      </c>
      <c r="Y741" s="15">
        <v>878.55557231</v>
      </c>
    </row>
    <row r="742" spans="1:25" ht="18" thickBot="1" x14ac:dyDescent="0.35">
      <c r="A742" s="21">
        <v>9</v>
      </c>
      <c r="B742" s="15">
        <v>876.58491597</v>
      </c>
      <c r="C742" s="15">
        <v>876.37629606999997</v>
      </c>
      <c r="D742" s="15">
        <v>876.21210897000003</v>
      </c>
      <c r="E742" s="15">
        <v>877.22907875999999</v>
      </c>
      <c r="F742" s="15">
        <v>879.88343713999996</v>
      </c>
      <c r="G742" s="15">
        <v>874.73254612999995</v>
      </c>
      <c r="H742" s="15">
        <v>872.43497577000005</v>
      </c>
      <c r="I742" s="15">
        <v>870.62061725000001</v>
      </c>
      <c r="J742" s="15">
        <v>870.18556948000003</v>
      </c>
      <c r="K742" s="15">
        <v>872.86005347000003</v>
      </c>
      <c r="L742" s="15">
        <v>871.29181312000003</v>
      </c>
      <c r="M742" s="15">
        <v>871.25600353000004</v>
      </c>
      <c r="N742" s="19">
        <v>872.06694441000002</v>
      </c>
      <c r="O742" s="15">
        <v>869.98299943999996</v>
      </c>
      <c r="P742" s="15">
        <v>871.05968349</v>
      </c>
      <c r="Q742" s="15">
        <v>870.69237038000006</v>
      </c>
      <c r="R742" s="15">
        <v>870.62485211000001</v>
      </c>
      <c r="S742" s="15">
        <v>869.34952481000005</v>
      </c>
      <c r="T742" s="15">
        <v>868.52479132999997</v>
      </c>
      <c r="U742" s="15">
        <v>868.70462681000004</v>
      </c>
      <c r="V742" s="15">
        <v>867.27579971</v>
      </c>
      <c r="W742" s="15">
        <v>864.96873339000001</v>
      </c>
      <c r="X742" s="15">
        <v>865.68245794999996</v>
      </c>
      <c r="Y742" s="15">
        <v>868.60398648</v>
      </c>
    </row>
    <row r="743" spans="1:25" ht="18" thickBot="1" x14ac:dyDescent="0.35">
      <c r="A743" s="21">
        <v>10</v>
      </c>
      <c r="B743" s="15">
        <v>860.71830459</v>
      </c>
      <c r="C743" s="15">
        <v>860.42841415999999</v>
      </c>
      <c r="D743" s="15">
        <v>860.24984640000002</v>
      </c>
      <c r="E743" s="15">
        <v>860.18793241000003</v>
      </c>
      <c r="F743" s="15">
        <v>860.16596426000001</v>
      </c>
      <c r="G743" s="15">
        <v>860.97041864000005</v>
      </c>
      <c r="H743" s="15">
        <v>867.56170243999998</v>
      </c>
      <c r="I743" s="15">
        <v>865.07832735</v>
      </c>
      <c r="J743" s="15">
        <v>870.82708950000006</v>
      </c>
      <c r="K743" s="15">
        <v>870.66752013999997</v>
      </c>
      <c r="L743" s="15">
        <v>870.19004178</v>
      </c>
      <c r="M743" s="15">
        <v>870.24316673999999</v>
      </c>
      <c r="N743" s="19">
        <v>869.84194352999998</v>
      </c>
      <c r="O743" s="15">
        <v>869.59093102999998</v>
      </c>
      <c r="P743" s="15">
        <v>869.83793676000005</v>
      </c>
      <c r="Q743" s="15">
        <v>874.24704039999995</v>
      </c>
      <c r="R743" s="15">
        <v>874.17322220000005</v>
      </c>
      <c r="S743" s="15">
        <v>874.92661616999999</v>
      </c>
      <c r="T743" s="15">
        <v>869.41195808999998</v>
      </c>
      <c r="U743" s="15">
        <v>868.95004745000006</v>
      </c>
      <c r="V743" s="15">
        <v>866.37923636000005</v>
      </c>
      <c r="W743" s="15">
        <v>864.54644103999999</v>
      </c>
      <c r="X743" s="15">
        <v>855.80477286999997</v>
      </c>
      <c r="Y743" s="15">
        <v>858.79777411999999</v>
      </c>
    </row>
    <row r="744" spans="1:25" ht="18" thickBot="1" x14ac:dyDescent="0.35">
      <c r="A744" s="21">
        <v>11</v>
      </c>
      <c r="B744" s="15">
        <v>864.70503112999995</v>
      </c>
      <c r="C744" s="15">
        <v>865.54693597000005</v>
      </c>
      <c r="D744" s="15">
        <v>865.35620171999994</v>
      </c>
      <c r="E744" s="15">
        <v>865.36303600999997</v>
      </c>
      <c r="F744" s="15">
        <v>865.41798241000004</v>
      </c>
      <c r="G744" s="15">
        <v>864.20981570000004</v>
      </c>
      <c r="H744" s="15">
        <v>869.52035896999996</v>
      </c>
      <c r="I744" s="15">
        <v>874.45029211999997</v>
      </c>
      <c r="J744" s="15">
        <v>878.16219071</v>
      </c>
      <c r="K744" s="15">
        <v>879.18461159000003</v>
      </c>
      <c r="L744" s="15">
        <v>879.00766649000002</v>
      </c>
      <c r="M744" s="15">
        <v>878.81149482000001</v>
      </c>
      <c r="N744" s="19">
        <v>878.29765498999996</v>
      </c>
      <c r="O744" s="15">
        <v>876.66923311999994</v>
      </c>
      <c r="P744" s="15">
        <v>876.49792797999999</v>
      </c>
      <c r="Q744" s="15">
        <v>875.06425966999996</v>
      </c>
      <c r="R744" s="15">
        <v>875.20095244000004</v>
      </c>
      <c r="S744" s="15">
        <v>874.49001767000004</v>
      </c>
      <c r="T744" s="15">
        <v>874.82098085999996</v>
      </c>
      <c r="U744" s="15">
        <v>874.05235191999998</v>
      </c>
      <c r="V744" s="15">
        <v>871.16043322999997</v>
      </c>
      <c r="W744" s="15">
        <v>866.53659287999994</v>
      </c>
      <c r="X744" s="15">
        <v>862.61225220999995</v>
      </c>
      <c r="Y744" s="15">
        <v>862.20467766000002</v>
      </c>
    </row>
    <row r="745" spans="1:25" ht="18" thickBot="1" x14ac:dyDescent="0.35">
      <c r="A745" s="21">
        <v>12</v>
      </c>
      <c r="B745" s="15">
        <v>861.89744662999999</v>
      </c>
      <c r="C745" s="15">
        <v>861.60649734000003</v>
      </c>
      <c r="D745" s="15">
        <v>861.44892198000002</v>
      </c>
      <c r="E745" s="15">
        <v>860.13835095000002</v>
      </c>
      <c r="F745" s="15">
        <v>860.20853838999994</v>
      </c>
      <c r="G745" s="15">
        <v>858.78128314000003</v>
      </c>
      <c r="H745" s="15">
        <v>864.05977471999995</v>
      </c>
      <c r="I745" s="15">
        <v>869.13472873000001</v>
      </c>
      <c r="J745" s="15">
        <v>873.56906499000002</v>
      </c>
      <c r="K745" s="15">
        <v>876.26723920999996</v>
      </c>
      <c r="L745" s="15">
        <v>876.35508421999998</v>
      </c>
      <c r="M745" s="15">
        <v>876.35570814000005</v>
      </c>
      <c r="N745" s="19">
        <v>875.05958553000005</v>
      </c>
      <c r="O745" s="15">
        <v>873.59683877999998</v>
      </c>
      <c r="P745" s="15">
        <v>874.02332866999996</v>
      </c>
      <c r="Q745" s="15">
        <v>872.41245240000001</v>
      </c>
      <c r="R745" s="15">
        <v>872.82190675000004</v>
      </c>
      <c r="S745" s="15">
        <v>870.37778945000002</v>
      </c>
      <c r="T745" s="15">
        <v>870.74192388999995</v>
      </c>
      <c r="U745" s="15">
        <v>871.36663646</v>
      </c>
      <c r="V745" s="15">
        <v>868.78541393</v>
      </c>
      <c r="W745" s="15">
        <v>866.16953158000001</v>
      </c>
      <c r="X745" s="15">
        <v>859.39281899000002</v>
      </c>
      <c r="Y745" s="15">
        <v>858.95023207999998</v>
      </c>
    </row>
    <row r="746" spans="1:25" ht="18" thickBot="1" x14ac:dyDescent="0.35">
      <c r="A746" s="21">
        <v>13</v>
      </c>
      <c r="B746" s="15">
        <v>861.52846271999999</v>
      </c>
      <c r="C746" s="15">
        <v>861.3122161</v>
      </c>
      <c r="D746" s="15">
        <v>861.15656285</v>
      </c>
      <c r="E746" s="15">
        <v>861.14348561999998</v>
      </c>
      <c r="F746" s="15">
        <v>861.17867488000002</v>
      </c>
      <c r="G746" s="15">
        <v>859.23247828000001</v>
      </c>
      <c r="H746" s="15">
        <v>864.45996701000001</v>
      </c>
      <c r="I746" s="15">
        <v>870.16636151</v>
      </c>
      <c r="J746" s="15">
        <v>875.57381548000001</v>
      </c>
      <c r="K746" s="15">
        <v>874.86813966</v>
      </c>
      <c r="L746" s="15">
        <v>877.64877895999996</v>
      </c>
      <c r="M746" s="15">
        <v>877.70402840999998</v>
      </c>
      <c r="N746" s="19">
        <v>877.66277554999999</v>
      </c>
      <c r="O746" s="15">
        <v>876.40820050000002</v>
      </c>
      <c r="P746" s="15">
        <v>873.00223457000004</v>
      </c>
      <c r="Q746" s="15">
        <v>871.31716260999997</v>
      </c>
      <c r="R746" s="15">
        <v>870.42781453999999</v>
      </c>
      <c r="S746" s="15">
        <v>871.16673689000004</v>
      </c>
      <c r="T746" s="15">
        <v>872.03466044000004</v>
      </c>
      <c r="U746" s="15">
        <v>873.94005319999997</v>
      </c>
      <c r="V746" s="15">
        <v>871.29634851000003</v>
      </c>
      <c r="W746" s="15">
        <v>866.0586495</v>
      </c>
      <c r="X746" s="15">
        <v>858.75595589</v>
      </c>
      <c r="Y746" s="15">
        <v>857.62374468999997</v>
      </c>
    </row>
    <row r="747" spans="1:25" ht="18" thickBot="1" x14ac:dyDescent="0.35">
      <c r="A747" s="21">
        <v>14</v>
      </c>
      <c r="B747" s="15">
        <v>862.61653206999995</v>
      </c>
      <c r="C747" s="15">
        <v>862.40232088000005</v>
      </c>
      <c r="D747" s="15">
        <v>862.21458356000005</v>
      </c>
      <c r="E747" s="15">
        <v>862.19017373999998</v>
      </c>
      <c r="F747" s="15">
        <v>862.19857413</v>
      </c>
      <c r="G747" s="15">
        <v>862.27733378999994</v>
      </c>
      <c r="H747" s="15">
        <v>861.58373970000002</v>
      </c>
      <c r="I747" s="15">
        <v>865.32505072000004</v>
      </c>
      <c r="J747" s="15">
        <v>863.77172761999998</v>
      </c>
      <c r="K747" s="15">
        <v>865.97977365999998</v>
      </c>
      <c r="L747" s="15">
        <v>865.32019588000003</v>
      </c>
      <c r="M747" s="15">
        <v>865.37911355999995</v>
      </c>
      <c r="N747" s="19">
        <v>862.83156609000002</v>
      </c>
      <c r="O747" s="15">
        <v>864.33759685999996</v>
      </c>
      <c r="P747" s="15">
        <v>868.38930147999997</v>
      </c>
      <c r="Q747" s="15">
        <v>867.30857759000003</v>
      </c>
      <c r="R747" s="15">
        <v>873.99293723999995</v>
      </c>
      <c r="S747" s="15">
        <v>873.95901207999998</v>
      </c>
      <c r="T747" s="15">
        <v>874.85433717000001</v>
      </c>
      <c r="U747" s="15">
        <v>874.56167091999998</v>
      </c>
      <c r="V747" s="15">
        <v>871.85607758000003</v>
      </c>
      <c r="W747" s="15">
        <v>867.73316410999996</v>
      </c>
      <c r="X747" s="15">
        <v>858.98141565000003</v>
      </c>
      <c r="Y747" s="15">
        <v>860.48579162999999</v>
      </c>
    </row>
    <row r="748" spans="1:25" ht="18" thickBot="1" x14ac:dyDescent="0.35">
      <c r="A748" s="21">
        <v>15</v>
      </c>
      <c r="B748" s="15">
        <v>864.68971798999996</v>
      </c>
      <c r="C748" s="15">
        <v>864.47764842000004</v>
      </c>
      <c r="D748" s="15">
        <v>864.27781499000002</v>
      </c>
      <c r="E748" s="15">
        <v>864.21496733000004</v>
      </c>
      <c r="F748" s="15">
        <v>864.22645337999995</v>
      </c>
      <c r="G748" s="15">
        <v>864.29965517000005</v>
      </c>
      <c r="H748" s="15">
        <v>864.41336885999999</v>
      </c>
      <c r="I748" s="15">
        <v>864.54870768000001</v>
      </c>
      <c r="J748" s="15">
        <v>862.98570869000002</v>
      </c>
      <c r="K748" s="15">
        <v>864.33034247000001</v>
      </c>
      <c r="L748" s="15">
        <v>867.57574107999994</v>
      </c>
      <c r="M748" s="15">
        <v>866.46016770999995</v>
      </c>
      <c r="N748" s="19">
        <v>865.26559717999999</v>
      </c>
      <c r="O748" s="15">
        <v>866.87122394000005</v>
      </c>
      <c r="P748" s="15">
        <v>871.04181842000003</v>
      </c>
      <c r="Q748" s="15">
        <v>873.48442694000005</v>
      </c>
      <c r="R748" s="15">
        <v>875.99872181000001</v>
      </c>
      <c r="S748" s="15">
        <v>875.92898281999999</v>
      </c>
      <c r="T748" s="15">
        <v>877.15620120000005</v>
      </c>
      <c r="U748" s="15">
        <v>874.56153314000005</v>
      </c>
      <c r="V748" s="15">
        <v>871.80999494000002</v>
      </c>
      <c r="W748" s="15">
        <v>867.77541167000004</v>
      </c>
      <c r="X748" s="15">
        <v>862.91901525000003</v>
      </c>
      <c r="Y748" s="15">
        <v>861.83708015000002</v>
      </c>
    </row>
    <row r="749" spans="1:25" ht="18" thickBot="1" x14ac:dyDescent="0.35">
      <c r="A749" s="21">
        <v>16</v>
      </c>
      <c r="B749" s="15">
        <v>863.24095810999995</v>
      </c>
      <c r="C749" s="15">
        <v>863.02200226000002</v>
      </c>
      <c r="D749" s="15">
        <v>862.89501038000003</v>
      </c>
      <c r="E749" s="15">
        <v>862.88120264999998</v>
      </c>
      <c r="F749" s="15">
        <v>862.94031308000001</v>
      </c>
      <c r="G749" s="15">
        <v>862.20860899000002</v>
      </c>
      <c r="H749" s="15">
        <v>867.59156035000001</v>
      </c>
      <c r="I749" s="15">
        <v>872.50472504000004</v>
      </c>
      <c r="J749" s="15">
        <v>874.45767702000001</v>
      </c>
      <c r="K749" s="15">
        <v>874.72002506000001</v>
      </c>
      <c r="L749" s="15">
        <v>874.97755442000005</v>
      </c>
      <c r="M749" s="15">
        <v>874.97188402999996</v>
      </c>
      <c r="N749" s="19">
        <v>874.90646945000003</v>
      </c>
      <c r="O749" s="15">
        <v>872.46705700999996</v>
      </c>
      <c r="P749" s="15">
        <v>875.23142485999995</v>
      </c>
      <c r="Q749" s="15">
        <v>874.44918078000001</v>
      </c>
      <c r="R749" s="15">
        <v>874.40863489000003</v>
      </c>
      <c r="S749" s="15">
        <v>871.71991175000005</v>
      </c>
      <c r="T749" s="15">
        <v>871.81063566</v>
      </c>
      <c r="U749" s="15">
        <v>871.77362751999999</v>
      </c>
      <c r="V749" s="15">
        <v>866.31771289999995</v>
      </c>
      <c r="W749" s="15">
        <v>863.39057379999997</v>
      </c>
      <c r="X749" s="15">
        <v>859.87089403000004</v>
      </c>
      <c r="Y749" s="15">
        <v>861.74811241999998</v>
      </c>
    </row>
    <row r="750" spans="1:25" ht="18" thickBot="1" x14ac:dyDescent="0.35">
      <c r="A750" s="21">
        <v>17</v>
      </c>
      <c r="B750" s="15">
        <v>864.00299347999999</v>
      </c>
      <c r="C750" s="15">
        <v>863.76770493000004</v>
      </c>
      <c r="D750" s="15">
        <v>863.64418748000003</v>
      </c>
      <c r="E750" s="15">
        <v>863.63206487000002</v>
      </c>
      <c r="F750" s="15">
        <v>863.68853985999999</v>
      </c>
      <c r="G750" s="15">
        <v>862.93668837999996</v>
      </c>
      <c r="H750" s="15">
        <v>868.24196855000002</v>
      </c>
      <c r="I750" s="15">
        <v>873.13394004999998</v>
      </c>
      <c r="J750" s="15">
        <v>877.00166676000003</v>
      </c>
      <c r="K750" s="15">
        <v>877.27366060999998</v>
      </c>
      <c r="L750" s="15">
        <v>877.44355670000004</v>
      </c>
      <c r="M750" s="15">
        <v>877.45471800999997</v>
      </c>
      <c r="N750" s="19">
        <v>877.36296272000004</v>
      </c>
      <c r="O750" s="15">
        <v>874.78847242999996</v>
      </c>
      <c r="P750" s="15">
        <v>871.75563833000001</v>
      </c>
      <c r="Q750" s="15">
        <v>878.33123881999995</v>
      </c>
      <c r="R750" s="15">
        <v>878.34547699999996</v>
      </c>
      <c r="S750" s="15">
        <v>871.24787588000004</v>
      </c>
      <c r="T750" s="15">
        <v>871.27900913999997</v>
      </c>
      <c r="U750" s="15">
        <v>865.95400661999997</v>
      </c>
      <c r="V750" s="15">
        <v>863.17004755000005</v>
      </c>
      <c r="W750" s="15">
        <v>861.44376218000002</v>
      </c>
      <c r="X750" s="15">
        <v>857.50580635999995</v>
      </c>
      <c r="Y750" s="15">
        <v>860.97947994000003</v>
      </c>
    </row>
    <row r="751" spans="1:25" ht="18" thickBot="1" x14ac:dyDescent="0.35">
      <c r="A751" s="21">
        <v>18</v>
      </c>
      <c r="B751" s="15">
        <v>862.31456557000001</v>
      </c>
      <c r="C751" s="15">
        <v>862.06842529000005</v>
      </c>
      <c r="D751" s="15">
        <v>861.92735950999997</v>
      </c>
      <c r="E751" s="15">
        <v>861.90282091999995</v>
      </c>
      <c r="F751" s="15">
        <v>860.58413524000002</v>
      </c>
      <c r="G751" s="15">
        <v>859.43057075000002</v>
      </c>
      <c r="H751" s="15">
        <v>863.94805565000001</v>
      </c>
      <c r="I751" s="15">
        <v>869.40782646000002</v>
      </c>
      <c r="J751" s="15">
        <v>870.50745901000005</v>
      </c>
      <c r="K751" s="15">
        <v>871.04268815</v>
      </c>
      <c r="L751" s="15">
        <v>871.23791849999998</v>
      </c>
      <c r="M751" s="15">
        <v>871.38649830999998</v>
      </c>
      <c r="N751" s="19">
        <v>871.35164222000003</v>
      </c>
      <c r="O751" s="15">
        <v>872.79441778</v>
      </c>
      <c r="P751" s="15">
        <v>869.41576610000004</v>
      </c>
      <c r="Q751" s="15">
        <v>874.53582044999996</v>
      </c>
      <c r="R751" s="15">
        <v>874.52268458000003</v>
      </c>
      <c r="S751" s="15">
        <v>874.37640422000004</v>
      </c>
      <c r="T751" s="15">
        <v>869.34611041000005</v>
      </c>
      <c r="U751" s="15">
        <v>865.23929954000005</v>
      </c>
      <c r="V751" s="15">
        <v>860.84408825000003</v>
      </c>
      <c r="W751" s="15">
        <v>861.87119128999996</v>
      </c>
      <c r="X751" s="15">
        <v>858.74852773999999</v>
      </c>
      <c r="Y751" s="15">
        <v>857.48310837999998</v>
      </c>
    </row>
    <row r="752" spans="1:25" ht="18" thickBot="1" x14ac:dyDescent="0.35">
      <c r="A752" s="21">
        <v>19</v>
      </c>
      <c r="B752" s="15">
        <v>860.90571538999995</v>
      </c>
      <c r="C752" s="15">
        <v>860.66759141</v>
      </c>
      <c r="D752" s="15">
        <v>860.59444851000001</v>
      </c>
      <c r="E752" s="15">
        <v>860.57479024999998</v>
      </c>
      <c r="F752" s="15">
        <v>860.64416208</v>
      </c>
      <c r="G752" s="15">
        <v>860.70589617999997</v>
      </c>
      <c r="H752" s="15">
        <v>861.45939404000001</v>
      </c>
      <c r="I752" s="15">
        <v>871.71675414000003</v>
      </c>
      <c r="J752" s="15">
        <v>873.71040455000002</v>
      </c>
      <c r="K752" s="15">
        <v>873.11134487000004</v>
      </c>
      <c r="L752" s="15">
        <v>873.20132268999998</v>
      </c>
      <c r="M752" s="15">
        <v>873.19482169000003</v>
      </c>
      <c r="N752" s="19">
        <v>873.07196248000002</v>
      </c>
      <c r="O752" s="15">
        <v>870.56032672000003</v>
      </c>
      <c r="P752" s="15">
        <v>870.71558530000004</v>
      </c>
      <c r="Q752" s="15">
        <v>872.09197171999995</v>
      </c>
      <c r="R752" s="15">
        <v>872.06390672999999</v>
      </c>
      <c r="S752" s="15">
        <v>872.00669612000002</v>
      </c>
      <c r="T752" s="15">
        <v>870.66502951999996</v>
      </c>
      <c r="U752" s="15">
        <v>870.49977202000002</v>
      </c>
      <c r="V752" s="15">
        <v>867.70358319000002</v>
      </c>
      <c r="W752" s="15">
        <v>864.68246794000004</v>
      </c>
      <c r="X752" s="15">
        <v>860.39879135000001</v>
      </c>
      <c r="Y752" s="15">
        <v>859.20891610000001</v>
      </c>
    </row>
    <row r="753" spans="1:25" ht="18" thickBot="1" x14ac:dyDescent="0.35">
      <c r="A753" s="21">
        <v>20</v>
      </c>
      <c r="B753" s="15">
        <v>861.62715582999999</v>
      </c>
      <c r="C753" s="15">
        <v>861.56347678999998</v>
      </c>
      <c r="D753" s="15">
        <v>861.47002664000001</v>
      </c>
      <c r="E753" s="15">
        <v>861.46889092000004</v>
      </c>
      <c r="F753" s="15">
        <v>860.59598374999996</v>
      </c>
      <c r="G753" s="15">
        <v>859.01624359000004</v>
      </c>
      <c r="H753" s="15">
        <v>864.49070856000003</v>
      </c>
      <c r="I753" s="15">
        <v>868.53300761000003</v>
      </c>
      <c r="J753" s="15">
        <v>871.59915007999996</v>
      </c>
      <c r="K753" s="15">
        <v>873.20089344999997</v>
      </c>
      <c r="L753" s="15">
        <v>873.27249959000005</v>
      </c>
      <c r="M753" s="15">
        <v>873.28325185999995</v>
      </c>
      <c r="N753" s="19">
        <v>873.18353801000001</v>
      </c>
      <c r="O753" s="15">
        <v>872.02293524000004</v>
      </c>
      <c r="P753" s="15">
        <v>869.92635682000002</v>
      </c>
      <c r="Q753" s="15">
        <v>875.03625020000004</v>
      </c>
      <c r="R753" s="15">
        <v>873.83133291000001</v>
      </c>
      <c r="S753" s="15">
        <v>873.76942269999995</v>
      </c>
      <c r="T753" s="15">
        <v>872.45825735999995</v>
      </c>
      <c r="U753" s="15">
        <v>867.25144967999995</v>
      </c>
      <c r="V753" s="15">
        <v>867.14415199999996</v>
      </c>
      <c r="W753" s="15">
        <v>861.41203751</v>
      </c>
      <c r="X753" s="15">
        <v>861.27279251000004</v>
      </c>
      <c r="Y753" s="15">
        <v>862.24520361999998</v>
      </c>
    </row>
    <row r="754" spans="1:25" ht="18" thickBot="1" x14ac:dyDescent="0.35">
      <c r="A754" s="21">
        <v>21</v>
      </c>
      <c r="B754" s="15">
        <v>864.09700355999996</v>
      </c>
      <c r="C754" s="15">
        <v>863.89101033999998</v>
      </c>
      <c r="D754" s="15">
        <v>863.77043578999996</v>
      </c>
      <c r="E754" s="15">
        <v>863.74393574999999</v>
      </c>
      <c r="F754" s="15">
        <v>863.72586521999995</v>
      </c>
      <c r="G754" s="15">
        <v>863.82061181999995</v>
      </c>
      <c r="H754" s="15">
        <v>865.09246303999998</v>
      </c>
      <c r="I754" s="15">
        <v>864.32988283999998</v>
      </c>
      <c r="J754" s="15">
        <v>866.41491956000004</v>
      </c>
      <c r="K754" s="15">
        <v>872.10097344999997</v>
      </c>
      <c r="L754" s="15">
        <v>871.35142300999996</v>
      </c>
      <c r="M754" s="15">
        <v>870.02228100000002</v>
      </c>
      <c r="N754" s="19">
        <v>870.08844947</v>
      </c>
      <c r="O754" s="15">
        <v>870.17966261000004</v>
      </c>
      <c r="P754" s="15">
        <v>870.29318413999999</v>
      </c>
      <c r="Q754" s="15">
        <v>867.51432250000005</v>
      </c>
      <c r="R754" s="15">
        <v>870.07028035999997</v>
      </c>
      <c r="S754" s="15">
        <v>870.67131211000003</v>
      </c>
      <c r="T754" s="15">
        <v>871.83759137000004</v>
      </c>
      <c r="U754" s="15">
        <v>870.57466621000003</v>
      </c>
      <c r="V754" s="15">
        <v>867.81526641000005</v>
      </c>
      <c r="W754" s="15">
        <v>862.1704039</v>
      </c>
      <c r="X754" s="15">
        <v>861.35489708</v>
      </c>
      <c r="Y754" s="15">
        <v>859.98858065000002</v>
      </c>
    </row>
    <row r="755" spans="1:25" ht="18" thickBot="1" x14ac:dyDescent="0.35">
      <c r="A755" s="21">
        <v>22</v>
      </c>
      <c r="B755" s="15">
        <v>859.01573287999997</v>
      </c>
      <c r="C755" s="15">
        <v>859.67660916</v>
      </c>
      <c r="D755" s="15">
        <v>859.62190381000005</v>
      </c>
      <c r="E755" s="15">
        <v>859.58693149999999</v>
      </c>
      <c r="F755" s="15">
        <v>859.54650117999995</v>
      </c>
      <c r="G755" s="15">
        <v>859.56975269999998</v>
      </c>
      <c r="H755" s="15">
        <v>865.73046085999999</v>
      </c>
      <c r="I755" s="15">
        <v>867.2216889</v>
      </c>
      <c r="J755" s="15">
        <v>868.92229129999998</v>
      </c>
      <c r="K755" s="15">
        <v>870.96985518999998</v>
      </c>
      <c r="L755" s="15">
        <v>870.27835318999996</v>
      </c>
      <c r="M755" s="15">
        <v>869.46182940999995</v>
      </c>
      <c r="N755" s="19">
        <v>872.33562983000002</v>
      </c>
      <c r="O755" s="15">
        <v>871.12561005999999</v>
      </c>
      <c r="P755" s="15">
        <v>869.99594445000002</v>
      </c>
      <c r="Q755" s="15">
        <v>870.63715681999997</v>
      </c>
      <c r="R755" s="15">
        <v>870.72914316000004</v>
      </c>
      <c r="S755" s="15">
        <v>870.76574168000002</v>
      </c>
      <c r="T755" s="15">
        <v>871.58075682000003</v>
      </c>
      <c r="U755" s="15">
        <v>868.93985470999996</v>
      </c>
      <c r="V755" s="15">
        <v>870.14975500000003</v>
      </c>
      <c r="W755" s="15">
        <v>865.90984882999999</v>
      </c>
      <c r="X755" s="15">
        <v>859.81186406999996</v>
      </c>
      <c r="Y755" s="15">
        <v>859.69963736</v>
      </c>
    </row>
    <row r="756" spans="1:25" ht="18" thickBot="1" x14ac:dyDescent="0.35">
      <c r="A756" s="21">
        <v>23</v>
      </c>
      <c r="B756" s="15">
        <v>860.29994122999994</v>
      </c>
      <c r="C756" s="15">
        <v>860.02712716999997</v>
      </c>
      <c r="D756" s="15">
        <v>859.90458932000001</v>
      </c>
      <c r="E756" s="15">
        <v>859.90361216999997</v>
      </c>
      <c r="F756" s="15">
        <v>860.06310485999995</v>
      </c>
      <c r="G756" s="15">
        <v>858.33937369</v>
      </c>
      <c r="H756" s="15">
        <v>863.90914541999996</v>
      </c>
      <c r="I756" s="15">
        <v>869.04998939999996</v>
      </c>
      <c r="J756" s="15">
        <v>871.06401561999996</v>
      </c>
      <c r="K756" s="15">
        <v>871.41581944999996</v>
      </c>
      <c r="L756" s="15">
        <v>871.48684321999997</v>
      </c>
      <c r="M756" s="15">
        <v>871.51806046000002</v>
      </c>
      <c r="N756" s="19">
        <v>871.47815262999995</v>
      </c>
      <c r="O756" s="15">
        <v>871.54444807000004</v>
      </c>
      <c r="P756" s="15">
        <v>869.16034246000004</v>
      </c>
      <c r="Q756" s="15">
        <v>873.42583241</v>
      </c>
      <c r="R756" s="15">
        <v>873.47575447999998</v>
      </c>
      <c r="S756" s="15">
        <v>873.32038547000002</v>
      </c>
      <c r="T756" s="15">
        <v>870.81656563000001</v>
      </c>
      <c r="U756" s="15">
        <v>869.46105539999996</v>
      </c>
      <c r="V756" s="15">
        <v>870.23570913000003</v>
      </c>
      <c r="W756" s="15">
        <v>864.68220653000003</v>
      </c>
      <c r="X756" s="15">
        <v>857.37583017999998</v>
      </c>
      <c r="Y756" s="15">
        <v>856.83468353000001</v>
      </c>
    </row>
    <row r="757" spans="1:25" ht="18" thickBot="1" x14ac:dyDescent="0.35">
      <c r="A757" s="21">
        <v>24</v>
      </c>
      <c r="B757" s="15">
        <v>864.15919496000004</v>
      </c>
      <c r="C757" s="15">
        <v>864.80171915000005</v>
      </c>
      <c r="D757" s="15">
        <v>864.66807497000002</v>
      </c>
      <c r="E757" s="15">
        <v>864.68307204999996</v>
      </c>
      <c r="F757" s="15">
        <v>863.39944849000005</v>
      </c>
      <c r="G757" s="15">
        <v>861.74625833000005</v>
      </c>
      <c r="H757" s="15">
        <v>865.35554069</v>
      </c>
      <c r="I757" s="15">
        <v>871.03610543000002</v>
      </c>
      <c r="J757" s="15">
        <v>868.64197027</v>
      </c>
      <c r="K757" s="15">
        <v>871.54943608999997</v>
      </c>
      <c r="L757" s="15">
        <v>871.59609662000003</v>
      </c>
      <c r="M757" s="15">
        <v>871.58460844000001</v>
      </c>
      <c r="N757" s="19">
        <v>871.55994613999997</v>
      </c>
      <c r="O757" s="15">
        <v>870.42524539999999</v>
      </c>
      <c r="P757" s="15">
        <v>870.99014723000005</v>
      </c>
      <c r="Q757" s="15">
        <v>871.4944309</v>
      </c>
      <c r="R757" s="15">
        <v>871.52704142000005</v>
      </c>
      <c r="S757" s="15">
        <v>872.30365175999998</v>
      </c>
      <c r="T757" s="15">
        <v>873.11445994999997</v>
      </c>
      <c r="U757" s="15">
        <v>872.9175497</v>
      </c>
      <c r="V757" s="15">
        <v>871.07116727000005</v>
      </c>
      <c r="W757" s="15">
        <v>872.86604692000003</v>
      </c>
      <c r="X757" s="15">
        <v>865.98359115000005</v>
      </c>
      <c r="Y757" s="15">
        <v>861.60657691999995</v>
      </c>
    </row>
    <row r="758" spans="1:25" ht="18" thickBot="1" x14ac:dyDescent="0.35">
      <c r="A758" s="21">
        <v>25</v>
      </c>
      <c r="B758" s="15">
        <v>864.94571369000005</v>
      </c>
      <c r="C758" s="15">
        <v>864.77237422999997</v>
      </c>
      <c r="D758" s="15">
        <v>864.67552912999997</v>
      </c>
      <c r="E758" s="15">
        <v>864.67450129999997</v>
      </c>
      <c r="F758" s="15">
        <v>864.71221426</v>
      </c>
      <c r="G758" s="15">
        <v>862.68157680000002</v>
      </c>
      <c r="H758" s="15">
        <v>863.33839777000003</v>
      </c>
      <c r="I758" s="15">
        <v>869.20057493000002</v>
      </c>
      <c r="J758" s="15">
        <v>871.23032459000001</v>
      </c>
      <c r="K758" s="15">
        <v>873.28264834000004</v>
      </c>
      <c r="L758" s="15">
        <v>873.38781824</v>
      </c>
      <c r="M758" s="15">
        <v>873.36988246999999</v>
      </c>
      <c r="N758" s="19">
        <v>873.25844374999997</v>
      </c>
      <c r="O758" s="15">
        <v>873.30204914000001</v>
      </c>
      <c r="P758" s="15">
        <v>870.07848824999996</v>
      </c>
      <c r="Q758" s="15">
        <v>874.28249851999999</v>
      </c>
      <c r="R758" s="15">
        <v>873.05063208000001</v>
      </c>
      <c r="S758" s="15">
        <v>872.95327897000004</v>
      </c>
      <c r="T758" s="15">
        <v>868.08028893000005</v>
      </c>
      <c r="U758" s="15">
        <v>869.99768640000002</v>
      </c>
      <c r="V758" s="15">
        <v>870.57586473000003</v>
      </c>
      <c r="W758" s="15">
        <v>869.58685214000002</v>
      </c>
      <c r="X758" s="15">
        <v>866.41187183</v>
      </c>
      <c r="Y758" s="15">
        <v>861.18989209999995</v>
      </c>
    </row>
    <row r="759" spans="1:25" ht="18" thickBot="1" x14ac:dyDescent="0.35">
      <c r="A759" s="21">
        <v>26</v>
      </c>
      <c r="B759" s="15">
        <v>859.12036555999998</v>
      </c>
      <c r="C759" s="15">
        <v>858.97089100000005</v>
      </c>
      <c r="D759" s="15">
        <v>858.87049472000001</v>
      </c>
      <c r="E759" s="15">
        <v>858.90091758000005</v>
      </c>
      <c r="F759" s="15">
        <v>858.93331911999996</v>
      </c>
      <c r="G759" s="15">
        <v>861.34458845999995</v>
      </c>
      <c r="H759" s="15">
        <v>866.76995279000005</v>
      </c>
      <c r="I759" s="15">
        <v>871.80297668000003</v>
      </c>
      <c r="J759" s="15">
        <v>873.84112511000001</v>
      </c>
      <c r="K759" s="15">
        <v>876.79714657</v>
      </c>
      <c r="L759" s="15">
        <v>876.89321590999998</v>
      </c>
      <c r="M759" s="15">
        <v>876.90081728999996</v>
      </c>
      <c r="N759" s="19">
        <v>876.75145531999999</v>
      </c>
      <c r="O759" s="15">
        <v>876.75060832999998</v>
      </c>
      <c r="P759" s="15">
        <v>873.20337398000004</v>
      </c>
      <c r="Q759" s="15">
        <v>874.68978755000001</v>
      </c>
      <c r="R759" s="15">
        <v>874.74489011000003</v>
      </c>
      <c r="S759" s="15">
        <v>874.71090303999995</v>
      </c>
      <c r="T759" s="15">
        <v>868.66895781000005</v>
      </c>
      <c r="U759" s="15">
        <v>867.23387711999999</v>
      </c>
      <c r="V759" s="15">
        <v>864.38455622000004</v>
      </c>
      <c r="W759" s="15">
        <v>863.45344915999999</v>
      </c>
      <c r="X759" s="15">
        <v>858.15327605000004</v>
      </c>
      <c r="Y759" s="15">
        <v>856.95427388999997</v>
      </c>
    </row>
    <row r="760" spans="1:25" ht="18" thickBot="1" x14ac:dyDescent="0.35">
      <c r="A760" s="21">
        <v>27</v>
      </c>
      <c r="B760" s="15">
        <v>860.29020381999999</v>
      </c>
      <c r="C760" s="15">
        <v>860.03806009000004</v>
      </c>
      <c r="D760" s="15">
        <v>859.95468433999997</v>
      </c>
      <c r="E760" s="15">
        <v>859.98381171999995</v>
      </c>
      <c r="F760" s="15">
        <v>860.00757056999998</v>
      </c>
      <c r="G760" s="15">
        <v>859.28032695000002</v>
      </c>
      <c r="H760" s="15">
        <v>860.15626789999999</v>
      </c>
      <c r="I760" s="15">
        <v>869.19243383000003</v>
      </c>
      <c r="J760" s="15">
        <v>874.93034139999997</v>
      </c>
      <c r="K760" s="15">
        <v>877.92920229000003</v>
      </c>
      <c r="L760" s="15">
        <v>878.08767458</v>
      </c>
      <c r="M760" s="15">
        <v>878.05708055000002</v>
      </c>
      <c r="N760" s="19">
        <v>877.93041055000003</v>
      </c>
      <c r="O760" s="15">
        <v>875.26234525999996</v>
      </c>
      <c r="P760" s="15">
        <v>873.09230406999995</v>
      </c>
      <c r="Q760" s="15">
        <v>874.49554752999995</v>
      </c>
      <c r="R760" s="15">
        <v>876.09635681999998</v>
      </c>
      <c r="S760" s="15">
        <v>876.18655187000002</v>
      </c>
      <c r="T760" s="15">
        <v>873.68644264</v>
      </c>
      <c r="U760" s="15">
        <v>872.33774454000002</v>
      </c>
      <c r="V760" s="15">
        <v>869.60322490999999</v>
      </c>
      <c r="W760" s="15">
        <v>867.59077195999998</v>
      </c>
      <c r="X760" s="15">
        <v>865.19404078000002</v>
      </c>
      <c r="Y760" s="15">
        <v>863.69135684000003</v>
      </c>
    </row>
    <row r="761" spans="1:25" ht="18" thickBot="1" x14ac:dyDescent="0.35">
      <c r="A761" s="21">
        <v>28</v>
      </c>
      <c r="B761" s="15">
        <v>861.21814379</v>
      </c>
      <c r="C761" s="15">
        <v>861.04324793000001</v>
      </c>
      <c r="D761" s="15">
        <v>860.92570306000005</v>
      </c>
      <c r="E761" s="15">
        <v>860.91374738000002</v>
      </c>
      <c r="F761" s="15">
        <v>860.87255362999997</v>
      </c>
      <c r="G761" s="15">
        <v>860.95791782000003</v>
      </c>
      <c r="H761" s="15">
        <v>859.39726967000001</v>
      </c>
      <c r="I761" s="15">
        <v>864.30172682</v>
      </c>
      <c r="J761" s="15">
        <v>869.96464643000002</v>
      </c>
      <c r="K761" s="15">
        <v>875.85332977999997</v>
      </c>
      <c r="L761" s="15">
        <v>875.10759172999997</v>
      </c>
      <c r="M761" s="15">
        <v>875.19167855000001</v>
      </c>
      <c r="N761" s="19">
        <v>873.83911639999997</v>
      </c>
      <c r="O761" s="15">
        <v>872.43251518</v>
      </c>
      <c r="P761" s="15">
        <v>874.70667633999994</v>
      </c>
      <c r="Q761" s="15">
        <v>876.27687847000004</v>
      </c>
      <c r="R761" s="15">
        <v>879.01190211999995</v>
      </c>
      <c r="S761" s="15">
        <v>879.05965841</v>
      </c>
      <c r="T761" s="15">
        <v>876.50776030999998</v>
      </c>
      <c r="U761" s="15">
        <v>873.79487902999995</v>
      </c>
      <c r="V761" s="15">
        <v>870.94117951999999</v>
      </c>
      <c r="W761" s="15">
        <v>862.46893448000003</v>
      </c>
      <c r="X761" s="15">
        <v>862.73777479</v>
      </c>
      <c r="Y761" s="15">
        <v>862.89056827000002</v>
      </c>
    </row>
    <row r="762" spans="1:25" ht="18" thickBot="1" x14ac:dyDescent="0.35">
      <c r="A762" s="21">
        <v>29</v>
      </c>
      <c r="B762" s="15">
        <v>861.23087373999999</v>
      </c>
      <c r="C762" s="15">
        <v>860.93281666999997</v>
      </c>
      <c r="D762" s="15">
        <v>860.76019699999995</v>
      </c>
      <c r="E762" s="15">
        <v>860.75166022999997</v>
      </c>
      <c r="F762" s="15">
        <v>860.69330396999999</v>
      </c>
      <c r="G762" s="15">
        <v>860.77773543000001</v>
      </c>
      <c r="H762" s="15">
        <v>860.00277095000001</v>
      </c>
      <c r="I762" s="15">
        <v>860.04945065000004</v>
      </c>
      <c r="J762" s="15">
        <v>866.14612649000003</v>
      </c>
      <c r="K762" s="15">
        <v>872.10954026000002</v>
      </c>
      <c r="L762" s="15">
        <v>877.71919167999999</v>
      </c>
      <c r="M762" s="15">
        <v>880.39818776000004</v>
      </c>
      <c r="N762" s="19">
        <v>880.31687753999995</v>
      </c>
      <c r="O762" s="15">
        <v>878.93373922000001</v>
      </c>
      <c r="P762" s="15">
        <v>879.23374468999998</v>
      </c>
      <c r="Q762" s="15">
        <v>877.37632771999995</v>
      </c>
      <c r="R762" s="15">
        <v>875.43301629999996</v>
      </c>
      <c r="S762" s="15">
        <v>875.52107293999995</v>
      </c>
      <c r="T762" s="15">
        <v>875.59290776</v>
      </c>
      <c r="U762" s="15">
        <v>877.72343135000006</v>
      </c>
      <c r="V762" s="15">
        <v>875.14050165000003</v>
      </c>
      <c r="W762" s="15">
        <v>869.82733762999999</v>
      </c>
      <c r="X762" s="15">
        <v>865.75343329999998</v>
      </c>
      <c r="Y762" s="15">
        <v>862.68767012000001</v>
      </c>
    </row>
    <row r="763" spans="1:25" ht="18" thickBot="1" x14ac:dyDescent="0.35">
      <c r="A763" s="21">
        <v>30</v>
      </c>
      <c r="B763" s="15">
        <v>859.84471972999995</v>
      </c>
      <c r="C763" s="15">
        <v>859.65428180000004</v>
      </c>
      <c r="D763" s="15">
        <v>859.57340180000006</v>
      </c>
      <c r="E763" s="15">
        <v>859.57991048999997</v>
      </c>
      <c r="F763" s="15">
        <v>861.79929316000005</v>
      </c>
      <c r="G763" s="15">
        <v>864.07085227000005</v>
      </c>
      <c r="H763" s="15">
        <v>868.41139029999999</v>
      </c>
      <c r="I763" s="15">
        <v>873.96684434999997</v>
      </c>
      <c r="J763" s="15">
        <v>875.87214411000002</v>
      </c>
      <c r="K763" s="15">
        <v>873.61015957999996</v>
      </c>
      <c r="L763" s="15">
        <v>873.69886931999997</v>
      </c>
      <c r="M763" s="15">
        <v>873.61930788999996</v>
      </c>
      <c r="N763" s="19">
        <v>873.52508995000005</v>
      </c>
      <c r="O763" s="15">
        <v>873.46824646000005</v>
      </c>
      <c r="P763" s="15">
        <v>872.9883744</v>
      </c>
      <c r="Q763" s="15">
        <v>875.16740339</v>
      </c>
      <c r="R763" s="15">
        <v>871.97500620999995</v>
      </c>
      <c r="S763" s="15">
        <v>872.84429116000001</v>
      </c>
      <c r="T763" s="15">
        <v>872.78809939999996</v>
      </c>
      <c r="U763" s="15">
        <v>870.08694104000006</v>
      </c>
      <c r="V763" s="15">
        <v>865.94169349000003</v>
      </c>
      <c r="W763" s="15">
        <v>865.12101843000005</v>
      </c>
      <c r="X763" s="15">
        <v>860.83196477000001</v>
      </c>
      <c r="Y763" s="15">
        <v>858.40978940000002</v>
      </c>
    </row>
    <row r="764" spans="1:25" ht="18" thickBot="1" x14ac:dyDescent="0.35">
      <c r="A764" s="21">
        <v>31</v>
      </c>
      <c r="B764" s="15">
        <v>860.82532859000003</v>
      </c>
      <c r="C764" s="15">
        <v>860.75099209999996</v>
      </c>
      <c r="D764" s="15">
        <v>860.69573095999999</v>
      </c>
      <c r="E764" s="15">
        <v>860.68394434000004</v>
      </c>
      <c r="F764" s="15">
        <v>860.74723969000001</v>
      </c>
      <c r="G764" s="15">
        <v>859.14673063999999</v>
      </c>
      <c r="H764" s="15">
        <v>867.51836216000004</v>
      </c>
      <c r="I764" s="15">
        <v>868.76388204</v>
      </c>
      <c r="J764" s="15">
        <v>874.51143520000005</v>
      </c>
      <c r="K764" s="15">
        <v>877.38475186999995</v>
      </c>
      <c r="L764" s="15">
        <v>877.46352334999995</v>
      </c>
      <c r="M764" s="15">
        <v>877.43276519999995</v>
      </c>
      <c r="N764" s="19">
        <v>877.32162966999999</v>
      </c>
      <c r="O764" s="15">
        <v>874.70573868999998</v>
      </c>
      <c r="P764" s="15">
        <v>872.19711815999995</v>
      </c>
      <c r="Q764" s="15">
        <v>871.35823258999994</v>
      </c>
      <c r="R764" s="15">
        <v>874.04516946000001</v>
      </c>
      <c r="S764" s="15">
        <v>874.00478181999995</v>
      </c>
      <c r="T764" s="15">
        <v>871.39659872000004</v>
      </c>
      <c r="U764" s="15">
        <v>865.99727573999996</v>
      </c>
      <c r="V764" s="15">
        <v>868.31998567000005</v>
      </c>
      <c r="W764" s="15">
        <v>859.86992258999999</v>
      </c>
      <c r="X764" s="15">
        <v>858.30125609000004</v>
      </c>
      <c r="Y764" s="15">
        <v>859.19465815000001</v>
      </c>
    </row>
    <row r="765" spans="1:25" ht="15.75" customHeight="1" thickBot="1" x14ac:dyDescent="0.35"/>
    <row r="766" spans="1:25" ht="18" customHeight="1" thickBot="1" x14ac:dyDescent="0.35">
      <c r="A766" s="86" t="s">
        <v>55</v>
      </c>
      <c r="B766" s="87"/>
      <c r="C766" s="87"/>
      <c r="D766" s="87"/>
      <c r="E766" s="87"/>
      <c r="F766" s="87"/>
      <c r="G766" s="87"/>
      <c r="H766" s="87"/>
      <c r="I766" s="87"/>
      <c r="J766" s="87"/>
      <c r="K766" s="87"/>
      <c r="L766" s="87"/>
      <c r="M766" s="87"/>
      <c r="N766" s="87"/>
      <c r="O766" s="88"/>
      <c r="P766" s="89" t="s">
        <v>90</v>
      </c>
      <c r="Q766" s="90"/>
    </row>
    <row r="767" spans="1:25" ht="18" customHeight="1" thickBot="1" x14ac:dyDescent="0.35">
      <c r="A767" s="86" t="s">
        <v>56</v>
      </c>
      <c r="B767" s="87"/>
      <c r="C767" s="87"/>
      <c r="D767" s="87"/>
      <c r="E767" s="87"/>
      <c r="F767" s="87"/>
      <c r="G767" s="87"/>
      <c r="H767" s="87"/>
      <c r="I767" s="87"/>
      <c r="J767" s="87"/>
      <c r="K767" s="87"/>
      <c r="L767" s="87"/>
      <c r="M767" s="87"/>
      <c r="N767" s="87"/>
      <c r="O767" s="88"/>
      <c r="P767" s="89">
        <v>0</v>
      </c>
      <c r="Q767" s="90"/>
    </row>
    <row r="769" spans="1:25" x14ac:dyDescent="0.3">
      <c r="A769" s="91" t="s">
        <v>93</v>
      </c>
      <c r="B769" s="91"/>
      <c r="C769" s="91"/>
      <c r="D769" s="91"/>
      <c r="E769" s="91"/>
      <c r="F769" s="91"/>
      <c r="G769" s="91"/>
      <c r="H769" s="91"/>
      <c r="I769" s="91"/>
      <c r="J769" s="91"/>
      <c r="K769" s="91"/>
      <c r="L769" s="91"/>
      <c r="M769" s="91"/>
      <c r="N769" s="91"/>
      <c r="O769" s="91"/>
      <c r="R769" s="75">
        <f>R347</f>
        <v>363370.73294781579</v>
      </c>
    </row>
    <row r="770" spans="1:25" x14ac:dyDescent="0.3">
      <c r="C770" s="13"/>
    </row>
    <row r="771" spans="1:25" x14ac:dyDescent="0.3">
      <c r="A771" s="106" t="s">
        <v>57</v>
      </c>
      <c r="B771" s="106"/>
      <c r="C771" s="106"/>
      <c r="D771" s="106"/>
      <c r="E771" s="106"/>
      <c r="F771" s="106"/>
      <c r="G771" s="106"/>
      <c r="H771" s="106"/>
      <c r="I771" s="106"/>
      <c r="J771" s="106"/>
      <c r="K771" s="106"/>
      <c r="L771" s="106"/>
      <c r="M771" s="106"/>
      <c r="N771" s="106"/>
      <c r="O771" s="106"/>
      <c r="P771" s="106"/>
      <c r="Q771" s="106"/>
      <c r="R771" s="106"/>
      <c r="S771" s="106"/>
    </row>
    <row r="772" spans="1:25" ht="33" customHeight="1" x14ac:dyDescent="0.3">
      <c r="A772" s="107" t="s">
        <v>58</v>
      </c>
      <c r="B772" s="107"/>
      <c r="C772" s="107"/>
      <c r="D772" s="107"/>
      <c r="E772" s="107"/>
      <c r="F772" s="107"/>
      <c r="G772" s="107"/>
      <c r="H772" s="107"/>
      <c r="I772" s="107"/>
      <c r="J772" s="107"/>
      <c r="K772" s="107"/>
      <c r="L772" s="107"/>
      <c r="M772" s="107"/>
      <c r="N772" s="107"/>
      <c r="O772" s="107"/>
      <c r="P772" s="107"/>
      <c r="Q772" s="107"/>
      <c r="R772" s="107"/>
      <c r="S772" s="107"/>
    </row>
    <row r="773" spans="1:25" x14ac:dyDescent="0.3">
      <c r="A773" s="3"/>
    </row>
    <row r="774" spans="1:25" ht="18" thickBot="1" x14ac:dyDescent="0.35">
      <c r="A774" s="91" t="s">
        <v>54</v>
      </c>
      <c r="B774" s="91"/>
      <c r="C774" s="91"/>
      <c r="D774" s="91"/>
      <c r="E774" s="91"/>
      <c r="F774" s="91"/>
      <c r="G774" s="91"/>
      <c r="H774" s="91"/>
      <c r="I774" s="91"/>
      <c r="J774" s="91"/>
      <c r="K774" s="91"/>
      <c r="L774" s="91"/>
      <c r="M774" s="91"/>
      <c r="N774" s="91"/>
      <c r="O774" s="91"/>
    </row>
    <row r="775" spans="1:25" ht="18" thickBot="1" x14ac:dyDescent="0.35">
      <c r="A775" s="101" t="s">
        <v>0</v>
      </c>
      <c r="B775" s="103" t="s">
        <v>63</v>
      </c>
      <c r="C775" s="104"/>
      <c r="D775" s="104"/>
      <c r="E775" s="104"/>
      <c r="F775" s="104"/>
      <c r="G775" s="104"/>
      <c r="H775" s="104"/>
      <c r="I775" s="104"/>
      <c r="J775" s="104"/>
      <c r="K775" s="104"/>
      <c r="L775" s="104"/>
      <c r="M775" s="104"/>
      <c r="N775" s="104"/>
      <c r="O775" s="104"/>
      <c r="P775" s="104"/>
      <c r="Q775" s="104"/>
      <c r="R775" s="104"/>
      <c r="S775" s="104"/>
      <c r="T775" s="104"/>
      <c r="U775" s="104"/>
      <c r="V775" s="104"/>
      <c r="W775" s="104"/>
      <c r="X775" s="104"/>
      <c r="Y775" s="105"/>
    </row>
    <row r="776" spans="1:25" ht="33.75" thickBot="1" x14ac:dyDescent="0.35">
      <c r="A776" s="102"/>
      <c r="B776" s="7" t="s">
        <v>1</v>
      </c>
      <c r="C776" s="7" t="s">
        <v>2</v>
      </c>
      <c r="D776" s="7" t="s">
        <v>3</v>
      </c>
      <c r="E776" s="7" t="s">
        <v>4</v>
      </c>
      <c r="F776" s="7" t="s">
        <v>5</v>
      </c>
      <c r="G776" s="7" t="s">
        <v>6</v>
      </c>
      <c r="H776" s="7" t="s">
        <v>7</v>
      </c>
      <c r="I776" s="7" t="s">
        <v>8</v>
      </c>
      <c r="J776" s="7" t="s">
        <v>9</v>
      </c>
      <c r="K776" s="7" t="s">
        <v>10</v>
      </c>
      <c r="L776" s="7" t="s">
        <v>11</v>
      </c>
      <c r="M776" s="7" t="s">
        <v>12</v>
      </c>
      <c r="N776" s="9" t="s">
        <v>13</v>
      </c>
      <c r="O776" s="10" t="s">
        <v>14</v>
      </c>
      <c r="P776" s="10" t="s">
        <v>15</v>
      </c>
      <c r="Q776" s="10" t="s">
        <v>16</v>
      </c>
      <c r="R776" s="10" t="s">
        <v>17</v>
      </c>
      <c r="S776" s="10" t="s">
        <v>18</v>
      </c>
      <c r="T776" s="10" t="s">
        <v>19</v>
      </c>
      <c r="U776" s="10" t="s">
        <v>20</v>
      </c>
      <c r="V776" s="10" t="s">
        <v>21</v>
      </c>
      <c r="W776" s="10" t="s">
        <v>22</v>
      </c>
      <c r="X776" s="10" t="s">
        <v>23</v>
      </c>
      <c r="Y776" s="10" t="s">
        <v>24</v>
      </c>
    </row>
    <row r="777" spans="1:25" ht="18" thickBot="1" x14ac:dyDescent="0.35">
      <c r="A777" s="11">
        <v>1</v>
      </c>
      <c r="B777" s="15">
        <v>1226.49344157</v>
      </c>
      <c r="C777" s="15">
        <v>1227.4684010199999</v>
      </c>
      <c r="D777" s="15">
        <v>1227.1778644199999</v>
      </c>
      <c r="E777" s="15">
        <v>1230.1482678599998</v>
      </c>
      <c r="F777" s="15">
        <v>1229.9927037299999</v>
      </c>
      <c r="G777" s="15">
        <v>1229.9142021999999</v>
      </c>
      <c r="H777" s="15">
        <v>1229.9107733699998</v>
      </c>
      <c r="I777" s="15">
        <v>1229.8809934399999</v>
      </c>
      <c r="J777" s="15">
        <v>1229.88391787</v>
      </c>
      <c r="K777" s="15">
        <v>1228.677418</v>
      </c>
      <c r="L777" s="15">
        <v>1228.8557774199999</v>
      </c>
      <c r="M777" s="15">
        <v>1231.9738749199998</v>
      </c>
      <c r="N777" s="17">
        <v>1236.2313601399999</v>
      </c>
      <c r="O777" s="18">
        <v>1240.45872571</v>
      </c>
      <c r="P777" s="18">
        <v>1238.89195546</v>
      </c>
      <c r="Q777" s="18">
        <v>1240.39268419</v>
      </c>
      <c r="R777" s="18">
        <v>1240.3703707499999</v>
      </c>
      <c r="S777" s="18">
        <v>1240.38884921</v>
      </c>
      <c r="T777" s="18">
        <v>1236.59296223</v>
      </c>
      <c r="U777" s="18">
        <v>1236.5991057599999</v>
      </c>
      <c r="V777" s="18">
        <v>1232.74577402</v>
      </c>
      <c r="W777" s="18">
        <v>1233.7904984899999</v>
      </c>
      <c r="X777" s="18">
        <v>1229.4891412499999</v>
      </c>
      <c r="Y777" s="18">
        <v>1227.5917473499999</v>
      </c>
    </row>
    <row r="778" spans="1:25" ht="18" thickBot="1" x14ac:dyDescent="0.35">
      <c r="A778" s="11">
        <v>2</v>
      </c>
      <c r="B778" s="15">
        <v>1234.6524993099999</v>
      </c>
      <c r="C778" s="15">
        <v>1234.2711858799998</v>
      </c>
      <c r="D778" s="15">
        <v>1234.0869584999998</v>
      </c>
      <c r="E778" s="15">
        <v>1233.97700876</v>
      </c>
      <c r="F778" s="15">
        <v>1233.9507449099999</v>
      </c>
      <c r="G778" s="15">
        <v>1234.0538531499999</v>
      </c>
      <c r="H778" s="15">
        <v>1234.2033256899999</v>
      </c>
      <c r="I778" s="15">
        <v>1238.5402775599998</v>
      </c>
      <c r="J778" s="15">
        <v>1237.3484394799998</v>
      </c>
      <c r="K778" s="15">
        <v>1240.2407341199998</v>
      </c>
      <c r="L778" s="15">
        <v>1239.1734581799999</v>
      </c>
      <c r="M778" s="15">
        <v>1243.21526935</v>
      </c>
      <c r="N778" s="19">
        <v>1243.1430453399998</v>
      </c>
      <c r="O778" s="15">
        <v>1241.9838023299999</v>
      </c>
      <c r="P778" s="15">
        <v>1237.3126901399999</v>
      </c>
      <c r="Q778" s="15">
        <v>1236.24037877</v>
      </c>
      <c r="R778" s="15">
        <v>1239.8114895399999</v>
      </c>
      <c r="S778" s="15">
        <v>1239.85055496</v>
      </c>
      <c r="T778" s="15">
        <v>1239.8546508899999</v>
      </c>
      <c r="U778" s="15">
        <v>1242.8523900199998</v>
      </c>
      <c r="V778" s="15">
        <v>1239.1337212599999</v>
      </c>
      <c r="W778" s="15">
        <v>1240.1408219799998</v>
      </c>
      <c r="X778" s="15">
        <v>1232.1901425899998</v>
      </c>
      <c r="Y778" s="15">
        <v>1236.26063471</v>
      </c>
    </row>
    <row r="779" spans="1:25" ht="18" thickBot="1" x14ac:dyDescent="0.35">
      <c r="A779" s="11">
        <v>3</v>
      </c>
      <c r="B779" s="15">
        <v>1230.2651736599998</v>
      </c>
      <c r="C779" s="15">
        <v>1229.8500423099999</v>
      </c>
      <c r="D779" s="15">
        <v>1229.6545700899999</v>
      </c>
      <c r="E779" s="15">
        <v>1229.54710252</v>
      </c>
      <c r="F779" s="15">
        <v>1229.5290122299998</v>
      </c>
      <c r="G779" s="15">
        <v>1229.6255455199998</v>
      </c>
      <c r="H779" s="15">
        <v>1229.8182003299999</v>
      </c>
      <c r="I779" s="15">
        <v>1234.2824505899998</v>
      </c>
      <c r="J779" s="15">
        <v>1237.3972370699998</v>
      </c>
      <c r="K779" s="15">
        <v>1240.4140945699999</v>
      </c>
      <c r="L779" s="15">
        <v>1239.3557646199999</v>
      </c>
      <c r="M779" s="15">
        <v>1243.4240029199998</v>
      </c>
      <c r="N779" s="19">
        <v>1241.4119297999998</v>
      </c>
      <c r="O779" s="15">
        <v>1239.6860736699998</v>
      </c>
      <c r="P779" s="15">
        <v>1238.6631075299999</v>
      </c>
      <c r="Q779" s="15">
        <v>1236.2410325699998</v>
      </c>
      <c r="R779" s="15">
        <v>1239.7962595299998</v>
      </c>
      <c r="S779" s="15">
        <v>1239.75562453</v>
      </c>
      <c r="T779" s="15">
        <v>1239.7812995099998</v>
      </c>
      <c r="U779" s="15">
        <v>1242.29195663</v>
      </c>
      <c r="V779" s="15">
        <v>1238.4453149599999</v>
      </c>
      <c r="W779" s="15">
        <v>1238.07070355</v>
      </c>
      <c r="X779" s="15">
        <v>1231.3293070699999</v>
      </c>
      <c r="Y779" s="15">
        <v>1235.4110164499998</v>
      </c>
    </row>
    <row r="780" spans="1:25" ht="18" thickBot="1" x14ac:dyDescent="0.35">
      <c r="A780" s="11">
        <v>4</v>
      </c>
      <c r="B780" s="15">
        <v>1238.4947248999999</v>
      </c>
      <c r="C780" s="15">
        <v>1233.96382503</v>
      </c>
      <c r="D780" s="15">
        <v>1233.6991939899999</v>
      </c>
      <c r="E780" s="15">
        <v>1233.5528938499999</v>
      </c>
      <c r="F780" s="15">
        <v>1233.54916413</v>
      </c>
      <c r="G780" s="15">
        <v>1233.6220812299998</v>
      </c>
      <c r="H780" s="15">
        <v>1233.9180238399999</v>
      </c>
      <c r="I780" s="15">
        <v>1236.9333279399998</v>
      </c>
      <c r="J780" s="15">
        <v>1243.9322296399998</v>
      </c>
      <c r="K780" s="15">
        <v>1244.5266944499999</v>
      </c>
      <c r="L780" s="15">
        <v>1247.3083254999999</v>
      </c>
      <c r="M780" s="15">
        <v>1244.3181408199998</v>
      </c>
      <c r="N780" s="19">
        <v>1247.9406439999998</v>
      </c>
      <c r="O780" s="15">
        <v>1244.5308617399999</v>
      </c>
      <c r="P780" s="15">
        <v>1243.0038587899999</v>
      </c>
      <c r="Q780" s="15">
        <v>1244.02183937</v>
      </c>
      <c r="R780" s="15">
        <v>1242.68161958</v>
      </c>
      <c r="S780" s="15">
        <v>1242.57867504</v>
      </c>
      <c r="T780" s="15">
        <v>1243.7656389199999</v>
      </c>
      <c r="U780" s="15">
        <v>1240.25123386</v>
      </c>
      <c r="V780" s="15">
        <v>1236.5383090799999</v>
      </c>
      <c r="W780" s="15">
        <v>1239.06266317</v>
      </c>
      <c r="X780" s="15">
        <v>1240.0737648999998</v>
      </c>
      <c r="Y780" s="15">
        <v>1231.67160713</v>
      </c>
    </row>
    <row r="781" spans="1:25" ht="18" thickBot="1" x14ac:dyDescent="0.35">
      <c r="A781" s="11">
        <v>5</v>
      </c>
      <c r="B781" s="15">
        <v>1241.0192055699999</v>
      </c>
      <c r="C781" s="15">
        <v>1240.5215079499999</v>
      </c>
      <c r="D781" s="15">
        <v>1236.2934203</v>
      </c>
      <c r="E781" s="15">
        <v>1236.1504777399998</v>
      </c>
      <c r="F781" s="15">
        <v>1236.1776305799999</v>
      </c>
      <c r="G781" s="15">
        <v>1236.2540073099999</v>
      </c>
      <c r="H781" s="15">
        <v>1244.4322714599998</v>
      </c>
      <c r="I781" s="15">
        <v>1247.06288064</v>
      </c>
      <c r="J781" s="15">
        <v>1251.3913102899999</v>
      </c>
      <c r="K781" s="15">
        <v>1252.0266355799999</v>
      </c>
      <c r="L781" s="15">
        <v>1251.0053245299998</v>
      </c>
      <c r="M781" s="15">
        <v>1249.7929871699998</v>
      </c>
      <c r="N781" s="19">
        <v>1248.55719039</v>
      </c>
      <c r="O781" s="15">
        <v>1245.1346317799998</v>
      </c>
      <c r="P781" s="15">
        <v>1247.0633965999998</v>
      </c>
      <c r="Q781" s="15">
        <v>1248.6107222099999</v>
      </c>
      <c r="R781" s="15">
        <v>1251.17012484</v>
      </c>
      <c r="S781" s="15">
        <v>1251.1207538899998</v>
      </c>
      <c r="T781" s="15">
        <v>1251.0453830699998</v>
      </c>
      <c r="U781" s="15">
        <v>1247.66110598</v>
      </c>
      <c r="V781" s="15">
        <v>1244.1023325499998</v>
      </c>
      <c r="W781" s="15">
        <v>1241.5739728499998</v>
      </c>
      <c r="X781" s="15">
        <v>1240.40450431</v>
      </c>
      <c r="Y781" s="15">
        <v>1235.3655635199998</v>
      </c>
    </row>
    <row r="782" spans="1:25" ht="18" thickBot="1" x14ac:dyDescent="0.35">
      <c r="A782" s="11">
        <v>6</v>
      </c>
      <c r="B782" s="15">
        <v>1234.76263808</v>
      </c>
      <c r="C782" s="15">
        <v>1234.3680919799999</v>
      </c>
      <c r="D782" s="15">
        <v>1235.1802274499998</v>
      </c>
      <c r="E782" s="15">
        <v>1235.1202051099999</v>
      </c>
      <c r="F782" s="15">
        <v>1235.0785237199998</v>
      </c>
      <c r="G782" s="15">
        <v>1235.1921326499998</v>
      </c>
      <c r="H782" s="15">
        <v>1243.2344334099998</v>
      </c>
      <c r="I782" s="15">
        <v>1245.7378738399998</v>
      </c>
      <c r="J782" s="15">
        <v>1248.5367511099998</v>
      </c>
      <c r="K782" s="15">
        <v>1249.1429224699998</v>
      </c>
      <c r="L782" s="15">
        <v>1244.8308649399999</v>
      </c>
      <c r="M782" s="15">
        <v>1243.6774627099999</v>
      </c>
      <c r="N782" s="19">
        <v>1242.4257054299999</v>
      </c>
      <c r="O782" s="15">
        <v>1240.9609626499998</v>
      </c>
      <c r="P782" s="15">
        <v>1240.0482677</v>
      </c>
      <c r="Q782" s="15">
        <v>1240.9649552999999</v>
      </c>
      <c r="R782" s="15">
        <v>1243.6138046499998</v>
      </c>
      <c r="S782" s="15">
        <v>1243.4715780199999</v>
      </c>
      <c r="T782" s="15">
        <v>1244.54513903</v>
      </c>
      <c r="U782" s="15">
        <v>1245.0639165299999</v>
      </c>
      <c r="V782" s="15">
        <v>1242.83073049</v>
      </c>
      <c r="W782" s="15">
        <v>1242.3024537399999</v>
      </c>
      <c r="X782" s="15">
        <v>1239.3346567899998</v>
      </c>
      <c r="Y782" s="15">
        <v>1237.6723852199998</v>
      </c>
    </row>
    <row r="783" spans="1:25" ht="18" thickBot="1" x14ac:dyDescent="0.35">
      <c r="A783" s="11">
        <v>7</v>
      </c>
      <c r="B783" s="15">
        <v>1245.7038718899998</v>
      </c>
      <c r="C783" s="15">
        <v>1240.22889442</v>
      </c>
      <c r="D783" s="15">
        <v>1236.0743730699999</v>
      </c>
      <c r="E783" s="15">
        <v>1235.8956539399999</v>
      </c>
      <c r="F783" s="15">
        <v>1235.89433119</v>
      </c>
      <c r="G783" s="15">
        <v>1235.95813791</v>
      </c>
      <c r="H783" s="15">
        <v>1240.20552056</v>
      </c>
      <c r="I783" s="15">
        <v>1235.2848199499999</v>
      </c>
      <c r="J783" s="15">
        <v>1238.1750952399998</v>
      </c>
      <c r="K783" s="15">
        <v>1242.3402231499999</v>
      </c>
      <c r="L783" s="15">
        <v>1248.2479783699998</v>
      </c>
      <c r="M783" s="15">
        <v>1253.7384736399999</v>
      </c>
      <c r="N783" s="19">
        <v>1252.3495054799998</v>
      </c>
      <c r="O783" s="15">
        <v>1247.23546885</v>
      </c>
      <c r="P783" s="15">
        <v>1249.2491132399998</v>
      </c>
      <c r="Q783" s="15">
        <v>1248.66559074</v>
      </c>
      <c r="R783" s="15">
        <v>1249.7524226199998</v>
      </c>
      <c r="S783" s="15">
        <v>1250.3898571899999</v>
      </c>
      <c r="T783" s="15">
        <v>1248.7063403899999</v>
      </c>
      <c r="U783" s="15">
        <v>1248.5684954199999</v>
      </c>
      <c r="V783" s="15">
        <v>1245.11526626</v>
      </c>
      <c r="W783" s="15">
        <v>1247.74896799</v>
      </c>
      <c r="X783" s="15">
        <v>1246.6077729699998</v>
      </c>
      <c r="Y783" s="15">
        <v>1247.4707140099999</v>
      </c>
    </row>
    <row r="784" spans="1:25" ht="18" thickBot="1" x14ac:dyDescent="0.35">
      <c r="A784" s="11">
        <v>8</v>
      </c>
      <c r="B784" s="15">
        <v>1245.50903754</v>
      </c>
      <c r="C784" s="15">
        <v>1240.1237744999999</v>
      </c>
      <c r="D784" s="15">
        <v>1235.864773</v>
      </c>
      <c r="E784" s="15">
        <v>1235.7454255199998</v>
      </c>
      <c r="F784" s="15">
        <v>1235.73009925</v>
      </c>
      <c r="G784" s="15">
        <v>1235.8192355499998</v>
      </c>
      <c r="H784" s="15">
        <v>1240.0877556299999</v>
      </c>
      <c r="I784" s="15">
        <v>1235.2441310699999</v>
      </c>
      <c r="J784" s="15">
        <v>1241.9015367999998</v>
      </c>
      <c r="K784" s="15">
        <v>1242.4117477699999</v>
      </c>
      <c r="L784" s="15">
        <v>1251.8468412299999</v>
      </c>
      <c r="M784" s="15">
        <v>1255.7490455799998</v>
      </c>
      <c r="N784" s="19">
        <v>1255.0179972699998</v>
      </c>
      <c r="O784" s="15">
        <v>1250.6090357799999</v>
      </c>
      <c r="P784" s="15">
        <v>1250.8560701499998</v>
      </c>
      <c r="Q784" s="15">
        <v>1246.5277404899998</v>
      </c>
      <c r="R784" s="15">
        <v>1245.4132047099999</v>
      </c>
      <c r="S784" s="15">
        <v>1245.9436368099998</v>
      </c>
      <c r="T784" s="15">
        <v>1246.43416297</v>
      </c>
      <c r="U784" s="15">
        <v>1248.16498026</v>
      </c>
      <c r="V784" s="15">
        <v>1246.94529315</v>
      </c>
      <c r="W784" s="15">
        <v>1249.3913014499999</v>
      </c>
      <c r="X784" s="15">
        <v>1246.1771478599999</v>
      </c>
      <c r="Y784" s="15">
        <v>1250.5473529699998</v>
      </c>
    </row>
    <row r="785" spans="1:25" ht="18" thickBot="1" x14ac:dyDescent="0.35">
      <c r="A785" s="11">
        <v>9</v>
      </c>
      <c r="B785" s="15">
        <v>1247.9198111799999</v>
      </c>
      <c r="C785" s="15">
        <v>1247.6416513099998</v>
      </c>
      <c r="D785" s="15">
        <v>1247.4227351799998</v>
      </c>
      <c r="E785" s="15">
        <v>1248.7786948999999</v>
      </c>
      <c r="F785" s="15">
        <v>1252.3178394099998</v>
      </c>
      <c r="G785" s="15">
        <v>1245.44998472</v>
      </c>
      <c r="H785" s="15">
        <v>1242.3865575799998</v>
      </c>
      <c r="I785" s="15">
        <v>1239.96741288</v>
      </c>
      <c r="J785" s="15">
        <v>1239.3873491899999</v>
      </c>
      <c r="K785" s="15">
        <v>1242.9533278499998</v>
      </c>
      <c r="L785" s="15">
        <v>1240.8623407099999</v>
      </c>
      <c r="M785" s="15">
        <v>1240.8145945899998</v>
      </c>
      <c r="N785" s="19">
        <v>1241.8958490999999</v>
      </c>
      <c r="O785" s="15">
        <v>1239.1172557999998</v>
      </c>
      <c r="P785" s="15">
        <v>1240.5528345399998</v>
      </c>
      <c r="Q785" s="15">
        <v>1240.0630837199999</v>
      </c>
      <c r="R785" s="15">
        <v>1239.9730593699999</v>
      </c>
      <c r="S785" s="15">
        <v>1238.2726229599998</v>
      </c>
      <c r="T785" s="15">
        <v>1237.17297833</v>
      </c>
      <c r="U785" s="15">
        <v>1237.4127589599998</v>
      </c>
      <c r="V785" s="15">
        <v>1235.5076561699998</v>
      </c>
      <c r="W785" s="15">
        <v>1232.43156774</v>
      </c>
      <c r="X785" s="15">
        <v>1233.3832004799999</v>
      </c>
      <c r="Y785" s="15">
        <v>1237.2785718599998</v>
      </c>
    </row>
    <row r="786" spans="1:25" ht="18" thickBot="1" x14ac:dyDescent="0.35">
      <c r="A786" s="11">
        <v>10</v>
      </c>
      <c r="B786" s="15">
        <v>1226.7643293399999</v>
      </c>
      <c r="C786" s="15">
        <v>1226.37780877</v>
      </c>
      <c r="D786" s="15">
        <v>1226.13971842</v>
      </c>
      <c r="E786" s="15">
        <v>1226.0571664299998</v>
      </c>
      <c r="F786" s="15">
        <v>1226.0278755699999</v>
      </c>
      <c r="G786" s="15">
        <v>1227.1004814099999</v>
      </c>
      <c r="H786" s="15">
        <v>1235.88885981</v>
      </c>
      <c r="I786" s="15">
        <v>1232.57769302</v>
      </c>
      <c r="J786" s="15">
        <v>1240.2427092199998</v>
      </c>
      <c r="K786" s="15">
        <v>1240.0299500699998</v>
      </c>
      <c r="L786" s="15">
        <v>1239.3933122599999</v>
      </c>
      <c r="M786" s="15">
        <v>1239.4641455399999</v>
      </c>
      <c r="N786" s="19">
        <v>1238.92918126</v>
      </c>
      <c r="O786" s="15">
        <v>1238.5944979199999</v>
      </c>
      <c r="P786" s="15">
        <v>1238.9238389</v>
      </c>
      <c r="Q786" s="15">
        <v>1244.8026437499998</v>
      </c>
      <c r="R786" s="15">
        <v>1244.70421949</v>
      </c>
      <c r="S786" s="15">
        <v>1245.70874478</v>
      </c>
      <c r="T786" s="15">
        <v>1238.3558673399998</v>
      </c>
      <c r="U786" s="15">
        <v>1237.7399864899999</v>
      </c>
      <c r="V786" s="15">
        <v>1234.3122383599998</v>
      </c>
      <c r="W786" s="15">
        <v>1231.86851127</v>
      </c>
      <c r="X786" s="15">
        <v>1220.21295371</v>
      </c>
      <c r="Y786" s="15">
        <v>1224.2036220399998</v>
      </c>
    </row>
    <row r="787" spans="1:25" ht="18" thickBot="1" x14ac:dyDescent="0.35">
      <c r="A787" s="11">
        <v>11</v>
      </c>
      <c r="B787" s="15">
        <v>1232.0799647199999</v>
      </c>
      <c r="C787" s="15">
        <v>1233.2025045099999</v>
      </c>
      <c r="D787" s="15">
        <v>1232.94819218</v>
      </c>
      <c r="E787" s="15">
        <v>1232.95730456</v>
      </c>
      <c r="F787" s="15">
        <v>1233.0305664299999</v>
      </c>
      <c r="G787" s="15">
        <v>1231.4196774899999</v>
      </c>
      <c r="H787" s="15">
        <v>1238.50040184</v>
      </c>
      <c r="I787" s="15">
        <v>1245.0736460399999</v>
      </c>
      <c r="J787" s="15">
        <v>1250.02284416</v>
      </c>
      <c r="K787" s="15">
        <v>1251.386072</v>
      </c>
      <c r="L787" s="15">
        <v>1251.1501452099999</v>
      </c>
      <c r="M787" s="15">
        <v>1250.8885829799999</v>
      </c>
      <c r="N787" s="19">
        <v>1250.2034632099999</v>
      </c>
      <c r="O787" s="15">
        <v>1248.0322340499999</v>
      </c>
      <c r="P787" s="15">
        <v>1247.80382719</v>
      </c>
      <c r="Q787" s="15">
        <v>1245.8922694399998</v>
      </c>
      <c r="R787" s="15">
        <v>1246.0745264699999</v>
      </c>
      <c r="S787" s="15">
        <v>1245.1266134399998</v>
      </c>
      <c r="T787" s="15">
        <v>1245.5678977</v>
      </c>
      <c r="U787" s="15">
        <v>1244.5430591099998</v>
      </c>
      <c r="V787" s="15">
        <v>1240.68716752</v>
      </c>
      <c r="W787" s="15">
        <v>1234.52204706</v>
      </c>
      <c r="X787" s="15">
        <v>1229.2895928299999</v>
      </c>
      <c r="Y787" s="15">
        <v>1228.7461601</v>
      </c>
    </row>
    <row r="788" spans="1:25" ht="18" thickBot="1" x14ac:dyDescent="0.35">
      <c r="A788" s="11">
        <v>12</v>
      </c>
      <c r="B788" s="15">
        <v>1228.33651872</v>
      </c>
      <c r="C788" s="15">
        <v>1227.9485863399998</v>
      </c>
      <c r="D788" s="15">
        <v>1227.7384858599999</v>
      </c>
      <c r="E788" s="15">
        <v>1225.9910578199999</v>
      </c>
      <c r="F788" s="15">
        <v>1226.0846410699999</v>
      </c>
      <c r="G788" s="15">
        <v>1224.18163407</v>
      </c>
      <c r="H788" s="15">
        <v>1231.2196228399998</v>
      </c>
      <c r="I788" s="15">
        <v>1237.9862281899998</v>
      </c>
      <c r="J788" s="15">
        <v>1243.89867654</v>
      </c>
      <c r="K788" s="15">
        <v>1247.49624217</v>
      </c>
      <c r="L788" s="15">
        <v>1247.6133688399998</v>
      </c>
      <c r="M788" s="15">
        <v>1247.6142007399999</v>
      </c>
      <c r="N788" s="19">
        <v>1245.88603726</v>
      </c>
      <c r="O788" s="15">
        <v>1243.93570826</v>
      </c>
      <c r="P788" s="15">
        <v>1244.5043614499998</v>
      </c>
      <c r="Q788" s="15">
        <v>1242.3565264199999</v>
      </c>
      <c r="R788" s="15">
        <v>1242.90246555</v>
      </c>
      <c r="S788" s="15">
        <v>1239.6436424899998</v>
      </c>
      <c r="T788" s="15">
        <v>1240.1291550699998</v>
      </c>
      <c r="U788" s="15">
        <v>1240.9621051699999</v>
      </c>
      <c r="V788" s="15">
        <v>1237.5204751199999</v>
      </c>
      <c r="W788" s="15">
        <v>1234.0326319899998</v>
      </c>
      <c r="X788" s="15">
        <v>1224.9970151999999</v>
      </c>
      <c r="Y788" s="15">
        <v>1224.4068993199999</v>
      </c>
    </row>
    <row r="789" spans="1:25" ht="18" thickBot="1" x14ac:dyDescent="0.35">
      <c r="A789" s="11">
        <v>13</v>
      </c>
      <c r="B789" s="15">
        <v>1227.84454018</v>
      </c>
      <c r="C789" s="15">
        <v>1227.55621135</v>
      </c>
      <c r="D789" s="15">
        <v>1227.3486736899999</v>
      </c>
      <c r="E789" s="15">
        <v>1227.3312373799999</v>
      </c>
      <c r="F789" s="15">
        <v>1227.37815639</v>
      </c>
      <c r="G789" s="15">
        <v>1224.7832275899998</v>
      </c>
      <c r="H789" s="15">
        <v>1231.75321257</v>
      </c>
      <c r="I789" s="15">
        <v>1239.3617385699999</v>
      </c>
      <c r="J789" s="15">
        <v>1246.5716771899999</v>
      </c>
      <c r="K789" s="15">
        <v>1245.6307760999998</v>
      </c>
      <c r="L789" s="15">
        <v>1249.3382951699998</v>
      </c>
      <c r="M789" s="15">
        <v>1249.4119610999999</v>
      </c>
      <c r="N789" s="19">
        <v>1249.3569572899999</v>
      </c>
      <c r="O789" s="15">
        <v>1247.6841905499998</v>
      </c>
      <c r="P789" s="15">
        <v>1243.1429026399999</v>
      </c>
      <c r="Q789" s="15">
        <v>1240.89614003</v>
      </c>
      <c r="R789" s="15">
        <v>1239.71034261</v>
      </c>
      <c r="S789" s="15">
        <v>1240.6955723999999</v>
      </c>
      <c r="T789" s="15">
        <v>1241.8528037999999</v>
      </c>
      <c r="U789" s="15">
        <v>1244.3933274799999</v>
      </c>
      <c r="V789" s="15">
        <v>1240.8683878999998</v>
      </c>
      <c r="W789" s="15">
        <v>1233.8847892199999</v>
      </c>
      <c r="X789" s="15">
        <v>1224.1478643999999</v>
      </c>
      <c r="Y789" s="15">
        <v>1222.6382494699999</v>
      </c>
    </row>
    <row r="790" spans="1:25" ht="18" thickBot="1" x14ac:dyDescent="0.35">
      <c r="A790" s="11">
        <v>14</v>
      </c>
      <c r="B790" s="15">
        <v>1229.2952993099998</v>
      </c>
      <c r="C790" s="15">
        <v>1229.0096843899998</v>
      </c>
      <c r="D790" s="15">
        <v>1228.7593679699999</v>
      </c>
      <c r="E790" s="15">
        <v>1228.7268215399999</v>
      </c>
      <c r="F790" s="15">
        <v>1228.7380220599998</v>
      </c>
      <c r="G790" s="15">
        <v>1228.8430349399998</v>
      </c>
      <c r="H790" s="15">
        <v>1227.9182428199999</v>
      </c>
      <c r="I790" s="15">
        <v>1232.9066575099998</v>
      </c>
      <c r="J790" s="15">
        <v>1230.8355600399998</v>
      </c>
      <c r="K790" s="15">
        <v>1233.7796214299999</v>
      </c>
      <c r="L790" s="15">
        <v>1232.9001843899998</v>
      </c>
      <c r="M790" s="15">
        <v>1232.9787412999999</v>
      </c>
      <c r="N790" s="19">
        <v>1229.58201134</v>
      </c>
      <c r="O790" s="15">
        <v>1231.59005237</v>
      </c>
      <c r="P790" s="15">
        <v>1236.99232519</v>
      </c>
      <c r="Q790" s="15">
        <v>1235.5513600099998</v>
      </c>
      <c r="R790" s="15">
        <v>1244.46383954</v>
      </c>
      <c r="S790" s="15">
        <v>1244.4186059899998</v>
      </c>
      <c r="T790" s="15">
        <v>1245.61237278</v>
      </c>
      <c r="U790" s="15">
        <v>1245.2221511099999</v>
      </c>
      <c r="V790" s="15">
        <v>1241.6146933299999</v>
      </c>
      <c r="W790" s="15">
        <v>1236.11747537</v>
      </c>
      <c r="X790" s="15">
        <v>1224.4484774199998</v>
      </c>
      <c r="Y790" s="15">
        <v>1226.4543120599999</v>
      </c>
    </row>
    <row r="791" spans="1:25" ht="18" thickBot="1" x14ac:dyDescent="0.35">
      <c r="A791" s="11">
        <v>15</v>
      </c>
      <c r="B791" s="15">
        <v>1232.0595472099999</v>
      </c>
      <c r="C791" s="15">
        <v>1231.7767877799999</v>
      </c>
      <c r="D791" s="15">
        <v>1231.5103431999999</v>
      </c>
      <c r="E791" s="15">
        <v>1231.4265463199999</v>
      </c>
      <c r="F791" s="15">
        <v>1231.4418610599998</v>
      </c>
      <c r="G791" s="15">
        <v>1231.5394634499999</v>
      </c>
      <c r="H791" s="15">
        <v>1231.6910816999998</v>
      </c>
      <c r="I791" s="15">
        <v>1231.8715334599999</v>
      </c>
      <c r="J791" s="15">
        <v>1229.7875348</v>
      </c>
      <c r="K791" s="15">
        <v>1231.5803798499999</v>
      </c>
      <c r="L791" s="15">
        <v>1235.9075779899999</v>
      </c>
      <c r="M791" s="15">
        <v>1234.4201468299998</v>
      </c>
      <c r="N791" s="19">
        <v>1232.8273861199998</v>
      </c>
      <c r="O791" s="15">
        <v>1234.9682218099999</v>
      </c>
      <c r="P791" s="15">
        <v>1240.5290144399999</v>
      </c>
      <c r="Q791" s="15">
        <v>1243.7858257999999</v>
      </c>
      <c r="R791" s="15">
        <v>1247.1382189599999</v>
      </c>
      <c r="S791" s="15">
        <v>1247.04523365</v>
      </c>
      <c r="T791" s="15">
        <v>1248.6815248199998</v>
      </c>
      <c r="U791" s="15">
        <v>1245.2219673999998</v>
      </c>
      <c r="V791" s="15">
        <v>1241.5532498099999</v>
      </c>
      <c r="W791" s="15">
        <v>1236.1738054499999</v>
      </c>
      <c r="X791" s="15">
        <v>1229.6986102199999</v>
      </c>
      <c r="Y791" s="15">
        <v>1228.2560300799998</v>
      </c>
    </row>
    <row r="792" spans="1:25" ht="18" thickBot="1" x14ac:dyDescent="0.35">
      <c r="A792" s="11">
        <v>16</v>
      </c>
      <c r="B792" s="15">
        <v>1230.1278673699999</v>
      </c>
      <c r="C792" s="15">
        <v>1229.8359262299998</v>
      </c>
      <c r="D792" s="15">
        <v>1229.6666037299999</v>
      </c>
      <c r="E792" s="15">
        <v>1229.6481934199999</v>
      </c>
      <c r="F792" s="15">
        <v>1229.7270073299999</v>
      </c>
      <c r="G792" s="15">
        <v>1228.7514018699999</v>
      </c>
      <c r="H792" s="15">
        <v>1235.9286703499999</v>
      </c>
      <c r="I792" s="15">
        <v>1242.4795566099999</v>
      </c>
      <c r="J792" s="15">
        <v>1245.08349258</v>
      </c>
      <c r="K792" s="15">
        <v>1245.4332899699998</v>
      </c>
      <c r="L792" s="15">
        <v>1245.7766624399999</v>
      </c>
      <c r="M792" s="15">
        <v>1245.7691019299998</v>
      </c>
      <c r="N792" s="19">
        <v>1245.6818824899999</v>
      </c>
      <c r="O792" s="15">
        <v>1242.4293325699998</v>
      </c>
      <c r="P792" s="15">
        <v>1246.1151563599999</v>
      </c>
      <c r="Q792" s="15">
        <v>1245.0721642599999</v>
      </c>
      <c r="R792" s="15">
        <v>1245.0181030699998</v>
      </c>
      <c r="S792" s="15">
        <v>1241.43313889</v>
      </c>
      <c r="T792" s="15">
        <v>1241.5541040999999</v>
      </c>
      <c r="U792" s="15">
        <v>1241.5047599099998</v>
      </c>
      <c r="V792" s="15">
        <v>1234.2302070899998</v>
      </c>
      <c r="W792" s="15">
        <v>1230.32735495</v>
      </c>
      <c r="X792" s="15">
        <v>1225.6344485899999</v>
      </c>
      <c r="Y792" s="15">
        <v>1228.1374064399999</v>
      </c>
    </row>
    <row r="793" spans="1:25" ht="18" thickBot="1" x14ac:dyDescent="0.35">
      <c r="A793" s="11">
        <v>17</v>
      </c>
      <c r="B793" s="15">
        <v>1231.14391452</v>
      </c>
      <c r="C793" s="15">
        <v>1230.8301964599998</v>
      </c>
      <c r="D793" s="15">
        <v>1230.66550652</v>
      </c>
      <c r="E793" s="15">
        <v>1230.64934305</v>
      </c>
      <c r="F793" s="15">
        <v>1230.7246430299999</v>
      </c>
      <c r="G793" s="15">
        <v>1229.72217439</v>
      </c>
      <c r="H793" s="15">
        <v>1236.7958812899999</v>
      </c>
      <c r="I793" s="15">
        <v>1243.3185099499999</v>
      </c>
      <c r="J793" s="15">
        <v>1248.4754788999999</v>
      </c>
      <c r="K793" s="15">
        <v>1248.8381373699999</v>
      </c>
      <c r="L793" s="15">
        <v>1249.0646654899999</v>
      </c>
      <c r="M793" s="15">
        <v>1249.0795472299999</v>
      </c>
      <c r="N793" s="19">
        <v>1248.9572068499999</v>
      </c>
      <c r="O793" s="15">
        <v>1245.52455313</v>
      </c>
      <c r="P793" s="15">
        <v>1241.4807743299998</v>
      </c>
      <c r="Q793" s="15">
        <v>1250.2482416399998</v>
      </c>
      <c r="R793" s="15">
        <v>1250.2672258799998</v>
      </c>
      <c r="S793" s="15">
        <v>1240.8037577299999</v>
      </c>
      <c r="T793" s="15">
        <v>1240.8452687399999</v>
      </c>
      <c r="U793" s="15">
        <v>1233.7452653799999</v>
      </c>
      <c r="V793" s="15">
        <v>1230.0333199499998</v>
      </c>
      <c r="W793" s="15">
        <v>1227.7316061299998</v>
      </c>
      <c r="X793" s="15">
        <v>1222.4809983599998</v>
      </c>
      <c r="Y793" s="15">
        <v>1227.1125631399998</v>
      </c>
    </row>
    <row r="794" spans="1:25" ht="18" thickBot="1" x14ac:dyDescent="0.35">
      <c r="A794" s="11">
        <v>18</v>
      </c>
      <c r="B794" s="15">
        <v>1228.89267731</v>
      </c>
      <c r="C794" s="15">
        <v>1228.5644902699999</v>
      </c>
      <c r="D794" s="15">
        <v>1228.37640257</v>
      </c>
      <c r="E794" s="15">
        <v>1228.34368445</v>
      </c>
      <c r="F794" s="15">
        <v>1226.58543687</v>
      </c>
      <c r="G794" s="15">
        <v>1225.0473508799998</v>
      </c>
      <c r="H794" s="15">
        <v>1231.0706640899998</v>
      </c>
      <c r="I794" s="15">
        <v>1238.3503584999999</v>
      </c>
      <c r="J794" s="15">
        <v>1239.81653523</v>
      </c>
      <c r="K794" s="15">
        <v>1240.5301740899999</v>
      </c>
      <c r="L794" s="15">
        <v>1240.7904812199999</v>
      </c>
      <c r="M794" s="15">
        <v>1240.98858763</v>
      </c>
      <c r="N794" s="19">
        <v>1240.9421128399999</v>
      </c>
      <c r="O794" s="15">
        <v>1242.8658135899998</v>
      </c>
      <c r="P794" s="15">
        <v>1238.3609446799999</v>
      </c>
      <c r="Q794" s="15">
        <v>1245.1876838199998</v>
      </c>
      <c r="R794" s="15">
        <v>1245.17016932</v>
      </c>
      <c r="S794" s="15">
        <v>1244.9751288499999</v>
      </c>
      <c r="T794" s="15">
        <v>1238.2680704299999</v>
      </c>
      <c r="U794" s="15">
        <v>1232.7923225999998</v>
      </c>
      <c r="V794" s="15">
        <v>1226.9320408899998</v>
      </c>
      <c r="W794" s="15">
        <v>1228.3015115999999</v>
      </c>
      <c r="X794" s="15">
        <v>1224.1379602</v>
      </c>
      <c r="Y794" s="15">
        <v>1222.45073439</v>
      </c>
    </row>
    <row r="795" spans="1:25" ht="18" thickBot="1" x14ac:dyDescent="0.35">
      <c r="A795" s="11">
        <v>19</v>
      </c>
      <c r="B795" s="15">
        <v>1227.0142104099998</v>
      </c>
      <c r="C795" s="15">
        <v>1226.6967117699999</v>
      </c>
      <c r="D795" s="15">
        <v>1226.5991878999998</v>
      </c>
      <c r="E795" s="15">
        <v>1226.5729768799999</v>
      </c>
      <c r="F795" s="15">
        <v>1226.66547266</v>
      </c>
      <c r="G795" s="15">
        <v>1226.74778479</v>
      </c>
      <c r="H795" s="15">
        <v>1227.7524486099999</v>
      </c>
      <c r="I795" s="15">
        <v>1241.4289287399999</v>
      </c>
      <c r="J795" s="15">
        <v>1244.0871292899999</v>
      </c>
      <c r="K795" s="15">
        <v>1243.2883830399999</v>
      </c>
      <c r="L795" s="15">
        <v>1243.4083534699998</v>
      </c>
      <c r="M795" s="15">
        <v>1243.3996854699999</v>
      </c>
      <c r="N795" s="19">
        <v>1243.2358731899999</v>
      </c>
      <c r="O795" s="15">
        <v>1239.8870255099998</v>
      </c>
      <c r="P795" s="15">
        <v>1240.0940369499999</v>
      </c>
      <c r="Q795" s="15">
        <v>1241.92921884</v>
      </c>
      <c r="R795" s="15">
        <v>1241.8917988599999</v>
      </c>
      <c r="S795" s="15">
        <v>1241.8155180499998</v>
      </c>
      <c r="T795" s="15">
        <v>1240.0266292499998</v>
      </c>
      <c r="U795" s="15">
        <v>1239.8062859099998</v>
      </c>
      <c r="V795" s="15">
        <v>1236.07803414</v>
      </c>
      <c r="W795" s="15">
        <v>1232.0498804699998</v>
      </c>
      <c r="X795" s="15">
        <v>1226.33831169</v>
      </c>
      <c r="Y795" s="15">
        <v>1224.7518113499998</v>
      </c>
    </row>
    <row r="796" spans="1:25" ht="18" thickBot="1" x14ac:dyDescent="0.35">
      <c r="A796" s="11">
        <v>20</v>
      </c>
      <c r="B796" s="15">
        <v>1227.97613099</v>
      </c>
      <c r="C796" s="15">
        <v>1227.89122561</v>
      </c>
      <c r="D796" s="15">
        <v>1227.76662541</v>
      </c>
      <c r="E796" s="15">
        <v>1227.7651111099999</v>
      </c>
      <c r="F796" s="15">
        <v>1226.60123488</v>
      </c>
      <c r="G796" s="15">
        <v>1224.4949146699998</v>
      </c>
      <c r="H796" s="15">
        <v>1231.7942012999999</v>
      </c>
      <c r="I796" s="15">
        <v>1237.1839333599999</v>
      </c>
      <c r="J796" s="15">
        <v>1241.2721233299999</v>
      </c>
      <c r="K796" s="15">
        <v>1243.4077811499999</v>
      </c>
      <c r="L796" s="15">
        <v>1243.5032560099999</v>
      </c>
      <c r="M796" s="15">
        <v>1243.51759236</v>
      </c>
      <c r="N796" s="19">
        <v>1243.38464056</v>
      </c>
      <c r="O796" s="15">
        <v>1241.8371702099998</v>
      </c>
      <c r="P796" s="15">
        <v>1239.0417323099998</v>
      </c>
      <c r="Q796" s="15">
        <v>1245.8549234799998</v>
      </c>
      <c r="R796" s="15">
        <v>1244.2483671</v>
      </c>
      <c r="S796" s="15">
        <v>1244.1658201499999</v>
      </c>
      <c r="T796" s="15">
        <v>1242.4175997</v>
      </c>
      <c r="U796" s="15">
        <v>1235.4751894599999</v>
      </c>
      <c r="V796" s="15">
        <v>1235.3321258899998</v>
      </c>
      <c r="W796" s="15">
        <v>1227.6893065699999</v>
      </c>
      <c r="X796" s="15">
        <v>1227.5036465599999</v>
      </c>
      <c r="Y796" s="15">
        <v>1228.8001947099999</v>
      </c>
    </row>
    <row r="797" spans="1:25" ht="18" thickBot="1" x14ac:dyDescent="0.35">
      <c r="A797" s="11">
        <v>21</v>
      </c>
      <c r="B797" s="15">
        <v>1231.2692612999999</v>
      </c>
      <c r="C797" s="15">
        <v>1230.9946036699998</v>
      </c>
      <c r="D797" s="15">
        <v>1230.8338376099998</v>
      </c>
      <c r="E797" s="15">
        <v>1230.7985042199998</v>
      </c>
      <c r="F797" s="15">
        <v>1230.7744101799999</v>
      </c>
      <c r="G797" s="15">
        <v>1230.9007389799999</v>
      </c>
      <c r="H797" s="15">
        <v>1232.5965406099999</v>
      </c>
      <c r="I797" s="15">
        <v>1231.5797670099998</v>
      </c>
      <c r="J797" s="15">
        <v>1234.35981597</v>
      </c>
      <c r="K797" s="15">
        <v>1241.9412211499998</v>
      </c>
      <c r="L797" s="15">
        <v>1240.94182056</v>
      </c>
      <c r="M797" s="15">
        <v>1239.1696312199999</v>
      </c>
      <c r="N797" s="19">
        <v>1239.2578558399998</v>
      </c>
      <c r="O797" s="15">
        <v>1239.3794733699999</v>
      </c>
      <c r="P797" s="15">
        <v>1239.5308353999999</v>
      </c>
      <c r="Q797" s="15">
        <v>1235.82568655</v>
      </c>
      <c r="R797" s="15">
        <v>1239.23363036</v>
      </c>
      <c r="S797" s="15">
        <v>1240.03500603</v>
      </c>
      <c r="T797" s="15">
        <v>1241.5900450499998</v>
      </c>
      <c r="U797" s="15">
        <v>1239.9061448299999</v>
      </c>
      <c r="V797" s="15">
        <v>1236.2269451</v>
      </c>
      <c r="W797" s="15">
        <v>1228.7004617499999</v>
      </c>
      <c r="X797" s="15">
        <v>1227.6131193199999</v>
      </c>
      <c r="Y797" s="15">
        <v>1225.7913640899999</v>
      </c>
    </row>
    <row r="798" spans="1:25" ht="18" thickBot="1" x14ac:dyDescent="0.35">
      <c r="A798" s="11">
        <v>22</v>
      </c>
      <c r="B798" s="15">
        <v>1224.49423372</v>
      </c>
      <c r="C798" s="15">
        <v>1225.3754021</v>
      </c>
      <c r="D798" s="15">
        <v>1225.3024616299999</v>
      </c>
      <c r="E798" s="15">
        <v>1225.25583188</v>
      </c>
      <c r="F798" s="15">
        <v>1225.2019247899998</v>
      </c>
      <c r="G798" s="15">
        <v>1225.2329268199999</v>
      </c>
      <c r="H798" s="15">
        <v>1233.44720437</v>
      </c>
      <c r="I798" s="15">
        <v>1235.4355084199999</v>
      </c>
      <c r="J798" s="15">
        <v>1237.7029782899999</v>
      </c>
      <c r="K798" s="15">
        <v>1240.43306347</v>
      </c>
      <c r="L798" s="15">
        <v>1239.5110608099999</v>
      </c>
      <c r="M798" s="15">
        <v>1238.4223624299998</v>
      </c>
      <c r="N798" s="19">
        <v>1242.2540963199999</v>
      </c>
      <c r="O798" s="15">
        <v>1240.64073663</v>
      </c>
      <c r="P798" s="15">
        <v>1239.1345158199999</v>
      </c>
      <c r="Q798" s="15">
        <v>1239.9894656499998</v>
      </c>
      <c r="R798" s="15">
        <v>1240.1121140999999</v>
      </c>
      <c r="S798" s="15">
        <v>1240.1609121199999</v>
      </c>
      <c r="T798" s="15">
        <v>1241.2475989799998</v>
      </c>
      <c r="U798" s="15">
        <v>1237.7263961599999</v>
      </c>
      <c r="V798" s="15">
        <v>1239.3395965499999</v>
      </c>
      <c r="W798" s="15">
        <v>1233.68638833</v>
      </c>
      <c r="X798" s="15">
        <v>1225.55574198</v>
      </c>
      <c r="Y798" s="15">
        <v>1225.40610636</v>
      </c>
    </row>
    <row r="799" spans="1:25" ht="18" thickBot="1" x14ac:dyDescent="0.35">
      <c r="A799" s="11">
        <v>23</v>
      </c>
      <c r="B799" s="15">
        <v>1226.2065115199998</v>
      </c>
      <c r="C799" s="15">
        <v>1225.84275944</v>
      </c>
      <c r="D799" s="15">
        <v>1225.67937564</v>
      </c>
      <c r="E799" s="15">
        <v>1225.6780727799999</v>
      </c>
      <c r="F799" s="15">
        <v>1225.8907296999998</v>
      </c>
      <c r="G799" s="15">
        <v>1223.5924214699999</v>
      </c>
      <c r="H799" s="15">
        <v>1231.0187837799999</v>
      </c>
      <c r="I799" s="15">
        <v>1237.87324242</v>
      </c>
      <c r="J799" s="15">
        <v>1240.5586107099998</v>
      </c>
      <c r="K799" s="15">
        <v>1241.0276824799998</v>
      </c>
      <c r="L799" s="15">
        <v>1241.1223808499999</v>
      </c>
      <c r="M799" s="15">
        <v>1241.16400383</v>
      </c>
      <c r="N799" s="19">
        <v>1241.1107933899998</v>
      </c>
      <c r="O799" s="15">
        <v>1241.1991873099998</v>
      </c>
      <c r="P799" s="15">
        <v>1238.0203798299999</v>
      </c>
      <c r="Q799" s="15">
        <v>1243.70769976</v>
      </c>
      <c r="R799" s="15">
        <v>1243.77426253</v>
      </c>
      <c r="S799" s="15">
        <v>1243.56710385</v>
      </c>
      <c r="T799" s="15">
        <v>1240.2286773899998</v>
      </c>
      <c r="U799" s="15">
        <v>1238.42133042</v>
      </c>
      <c r="V799" s="15">
        <v>1239.4542020599999</v>
      </c>
      <c r="W799" s="15">
        <v>1232.0495319299998</v>
      </c>
      <c r="X799" s="15">
        <v>1222.3076967899999</v>
      </c>
      <c r="Y799" s="15">
        <v>1221.5861679299999</v>
      </c>
    </row>
    <row r="800" spans="1:25" ht="18" thickBot="1" x14ac:dyDescent="0.35">
      <c r="A800" s="11">
        <v>24</v>
      </c>
      <c r="B800" s="15">
        <v>1231.3521831599999</v>
      </c>
      <c r="C800" s="15">
        <v>1232.2088820899999</v>
      </c>
      <c r="D800" s="15">
        <v>1232.0306898399999</v>
      </c>
      <c r="E800" s="15">
        <v>1232.0506859499999</v>
      </c>
      <c r="F800" s="15">
        <v>1230.3391878699999</v>
      </c>
      <c r="G800" s="15">
        <v>1228.1349343299999</v>
      </c>
      <c r="H800" s="15">
        <v>1232.9473108</v>
      </c>
      <c r="I800" s="15">
        <v>1240.52139713</v>
      </c>
      <c r="J800" s="15">
        <v>1237.32921691</v>
      </c>
      <c r="K800" s="15">
        <v>1241.2058379999999</v>
      </c>
      <c r="L800" s="15">
        <v>1241.2680520499998</v>
      </c>
      <c r="M800" s="15">
        <v>1241.25273447</v>
      </c>
      <c r="N800" s="19">
        <v>1241.2198514099998</v>
      </c>
      <c r="O800" s="15">
        <v>1239.7069170899999</v>
      </c>
      <c r="P800" s="15">
        <v>1240.4601195299999</v>
      </c>
      <c r="Q800" s="15">
        <v>1241.1324977499999</v>
      </c>
      <c r="R800" s="15">
        <v>1241.1759784399999</v>
      </c>
      <c r="S800" s="15">
        <v>1242.2114588999998</v>
      </c>
      <c r="T800" s="15">
        <v>1243.29253649</v>
      </c>
      <c r="U800" s="15">
        <v>1243.0299894899999</v>
      </c>
      <c r="V800" s="15">
        <v>1240.5681462499999</v>
      </c>
      <c r="W800" s="15">
        <v>1242.96131911</v>
      </c>
      <c r="X800" s="15">
        <v>1233.7847114199999</v>
      </c>
      <c r="Y800" s="15">
        <v>1227.9486924399998</v>
      </c>
    </row>
    <row r="801" spans="1:25" ht="18" thickBot="1" x14ac:dyDescent="0.35">
      <c r="A801" s="11">
        <v>25</v>
      </c>
      <c r="B801" s="15">
        <v>1232.4008747999999</v>
      </c>
      <c r="C801" s="15">
        <v>1232.1697555199999</v>
      </c>
      <c r="D801" s="15">
        <v>1232.04062873</v>
      </c>
      <c r="E801" s="15">
        <v>1232.0392582899999</v>
      </c>
      <c r="F801" s="15">
        <v>1232.08954223</v>
      </c>
      <c r="G801" s="15">
        <v>1229.3820256199999</v>
      </c>
      <c r="H801" s="15">
        <v>1230.2577869099998</v>
      </c>
      <c r="I801" s="15">
        <v>1238.07402312</v>
      </c>
      <c r="J801" s="15">
        <v>1240.780356</v>
      </c>
      <c r="K801" s="15">
        <v>1243.51678767</v>
      </c>
      <c r="L801" s="15">
        <v>1243.6570141999998</v>
      </c>
      <c r="M801" s="15">
        <v>1243.63309985</v>
      </c>
      <c r="N801" s="19">
        <v>1243.4845148899999</v>
      </c>
      <c r="O801" s="15">
        <v>1243.5426553999998</v>
      </c>
      <c r="P801" s="15">
        <v>1239.24457422</v>
      </c>
      <c r="Q801" s="15">
        <v>1244.84992124</v>
      </c>
      <c r="R801" s="15">
        <v>1243.20743266</v>
      </c>
      <c r="S801" s="15">
        <v>1243.0776285099998</v>
      </c>
      <c r="T801" s="15">
        <v>1236.58030846</v>
      </c>
      <c r="U801" s="15">
        <v>1239.13683842</v>
      </c>
      <c r="V801" s="15">
        <v>1239.9077428599999</v>
      </c>
      <c r="W801" s="15">
        <v>1238.5890594</v>
      </c>
      <c r="X801" s="15">
        <v>1234.3557523299999</v>
      </c>
      <c r="Y801" s="15">
        <v>1227.39311269</v>
      </c>
    </row>
    <row r="802" spans="1:25" ht="18" thickBot="1" x14ac:dyDescent="0.35">
      <c r="A802" s="11">
        <v>26</v>
      </c>
      <c r="B802" s="15">
        <v>1224.6337439599999</v>
      </c>
      <c r="C802" s="15">
        <v>1224.4344445499999</v>
      </c>
      <c r="D802" s="15">
        <v>1224.30058285</v>
      </c>
      <c r="E802" s="15">
        <v>1224.3411466599998</v>
      </c>
      <c r="F802" s="15">
        <v>1224.3843487099998</v>
      </c>
      <c r="G802" s="15">
        <v>1227.5993744999998</v>
      </c>
      <c r="H802" s="15">
        <v>1234.8331936</v>
      </c>
      <c r="I802" s="15">
        <v>1241.54389212</v>
      </c>
      <c r="J802" s="15">
        <v>1244.26142336</v>
      </c>
      <c r="K802" s="15">
        <v>1248.2027853099999</v>
      </c>
      <c r="L802" s="15">
        <v>1248.3308777699999</v>
      </c>
      <c r="M802" s="15">
        <v>1248.3410129399999</v>
      </c>
      <c r="N802" s="19">
        <v>1248.1418636399999</v>
      </c>
      <c r="O802" s="15">
        <v>1248.14073433</v>
      </c>
      <c r="P802" s="15">
        <v>1243.4110885299999</v>
      </c>
      <c r="Q802" s="15">
        <v>1245.3929732899999</v>
      </c>
      <c r="R802" s="15">
        <v>1245.4664433599999</v>
      </c>
      <c r="S802" s="15">
        <v>1245.4211272699999</v>
      </c>
      <c r="T802" s="15">
        <v>1237.3652003</v>
      </c>
      <c r="U802" s="15">
        <v>1235.4517593799999</v>
      </c>
      <c r="V802" s="15">
        <v>1231.6526648399999</v>
      </c>
      <c r="W802" s="15">
        <v>1230.4111887699999</v>
      </c>
      <c r="X802" s="15">
        <v>1223.3442912799999</v>
      </c>
      <c r="Y802" s="15">
        <v>1221.7456217399999</v>
      </c>
    </row>
    <row r="803" spans="1:25" ht="18" thickBot="1" x14ac:dyDescent="0.35">
      <c r="A803" s="11">
        <v>27</v>
      </c>
      <c r="B803" s="15">
        <v>1226.1935283099999</v>
      </c>
      <c r="C803" s="15">
        <v>1225.85733667</v>
      </c>
      <c r="D803" s="15">
        <v>1225.746169</v>
      </c>
      <c r="E803" s="15">
        <v>1225.7850055099998</v>
      </c>
      <c r="F803" s="15">
        <v>1225.8166839799999</v>
      </c>
      <c r="G803" s="15">
        <v>1224.84702582</v>
      </c>
      <c r="H803" s="15">
        <v>1226.01494708</v>
      </c>
      <c r="I803" s="15">
        <v>1238.0631683199999</v>
      </c>
      <c r="J803" s="15">
        <v>1245.7137117499999</v>
      </c>
      <c r="K803" s="15">
        <v>1249.7121929399998</v>
      </c>
      <c r="L803" s="15">
        <v>1249.9234893299999</v>
      </c>
      <c r="M803" s="15">
        <v>1249.88269728</v>
      </c>
      <c r="N803" s="19">
        <v>1249.7138039499998</v>
      </c>
      <c r="O803" s="15">
        <v>1246.15638356</v>
      </c>
      <c r="P803" s="15">
        <v>1243.26299531</v>
      </c>
      <c r="Q803" s="15">
        <v>1245.1339865899999</v>
      </c>
      <c r="R803" s="15">
        <v>1247.2683989799998</v>
      </c>
      <c r="S803" s="15">
        <v>1247.3886590499999</v>
      </c>
      <c r="T803" s="15">
        <v>1244.05518007</v>
      </c>
      <c r="U803" s="15">
        <v>1242.25691594</v>
      </c>
      <c r="V803" s="15">
        <v>1238.6108897699999</v>
      </c>
      <c r="W803" s="15">
        <v>1235.9276191699998</v>
      </c>
      <c r="X803" s="15">
        <v>1232.7319775899998</v>
      </c>
      <c r="Y803" s="15">
        <v>1230.72839901</v>
      </c>
    </row>
    <row r="804" spans="1:25" ht="18" thickBot="1" x14ac:dyDescent="0.35">
      <c r="A804" s="11">
        <v>28</v>
      </c>
      <c r="B804" s="15">
        <v>1227.4307816099999</v>
      </c>
      <c r="C804" s="15">
        <v>1227.19758712</v>
      </c>
      <c r="D804" s="15">
        <v>1227.04086063</v>
      </c>
      <c r="E804" s="15">
        <v>1227.02491973</v>
      </c>
      <c r="F804" s="15">
        <v>1226.9699947199999</v>
      </c>
      <c r="G804" s="15">
        <v>1227.0838136499999</v>
      </c>
      <c r="H804" s="15">
        <v>1225.00294945</v>
      </c>
      <c r="I804" s="15">
        <v>1231.5422256499999</v>
      </c>
      <c r="J804" s="15">
        <v>1239.0927851199999</v>
      </c>
      <c r="K804" s="15">
        <v>1246.9443629299999</v>
      </c>
      <c r="L804" s="15">
        <v>1245.9500455299999</v>
      </c>
      <c r="M804" s="15">
        <v>1246.0621612899999</v>
      </c>
      <c r="N804" s="19">
        <v>1244.2587450799999</v>
      </c>
      <c r="O804" s="15">
        <v>1242.3832767899999</v>
      </c>
      <c r="P804" s="15">
        <v>1245.4154916699999</v>
      </c>
      <c r="Q804" s="15">
        <v>1247.5090945099998</v>
      </c>
      <c r="R804" s="15">
        <v>1251.1557927099998</v>
      </c>
      <c r="S804" s="15">
        <v>1251.2194677599998</v>
      </c>
      <c r="T804" s="15">
        <v>1247.8169369599998</v>
      </c>
      <c r="U804" s="15">
        <v>1244.1997619299998</v>
      </c>
      <c r="V804" s="15">
        <v>1240.3948292399998</v>
      </c>
      <c r="W804" s="15">
        <v>1229.09850252</v>
      </c>
      <c r="X804" s="15">
        <v>1229.4569562699999</v>
      </c>
      <c r="Y804" s="15">
        <v>1229.6606809099999</v>
      </c>
    </row>
    <row r="805" spans="1:25" ht="18" thickBot="1" x14ac:dyDescent="0.35">
      <c r="A805" s="11">
        <v>29</v>
      </c>
      <c r="B805" s="15">
        <v>1227.4477548699999</v>
      </c>
      <c r="C805" s="15">
        <v>1227.05034544</v>
      </c>
      <c r="D805" s="15">
        <v>1226.8201858799998</v>
      </c>
      <c r="E805" s="15">
        <v>1226.8088035199999</v>
      </c>
      <c r="F805" s="15">
        <v>1226.7309951799998</v>
      </c>
      <c r="G805" s="15">
        <v>1226.8435704599999</v>
      </c>
      <c r="H805" s="15">
        <v>1225.8102844799998</v>
      </c>
      <c r="I805" s="15">
        <v>1225.8725240799999</v>
      </c>
      <c r="J805" s="15">
        <v>1234.00142521</v>
      </c>
      <c r="K805" s="15">
        <v>1241.95264357</v>
      </c>
      <c r="L805" s="15">
        <v>1249.4321787899999</v>
      </c>
      <c r="M805" s="15">
        <v>1253.0041735699999</v>
      </c>
      <c r="N805" s="19">
        <v>1252.8957599399998</v>
      </c>
      <c r="O805" s="15">
        <v>1251.0515755099998</v>
      </c>
      <c r="P805" s="15">
        <v>1251.4515827999999</v>
      </c>
      <c r="Q805" s="15">
        <v>1248.9750268499999</v>
      </c>
      <c r="R805" s="15">
        <v>1246.3839449499999</v>
      </c>
      <c r="S805" s="15">
        <v>1246.50135381</v>
      </c>
      <c r="T805" s="15">
        <v>1246.59713356</v>
      </c>
      <c r="U805" s="15">
        <v>1249.4378316799998</v>
      </c>
      <c r="V805" s="15">
        <v>1245.9939254199999</v>
      </c>
      <c r="W805" s="15">
        <v>1238.9097067299999</v>
      </c>
      <c r="X805" s="15">
        <v>1233.4778342799998</v>
      </c>
      <c r="Y805" s="15">
        <v>1229.39015004</v>
      </c>
    </row>
    <row r="806" spans="1:25" ht="18" thickBot="1" x14ac:dyDescent="0.35">
      <c r="A806" s="11">
        <v>30</v>
      </c>
      <c r="B806" s="15">
        <v>1225.59954952</v>
      </c>
      <c r="C806" s="15">
        <v>1225.3456322899999</v>
      </c>
      <c r="D806" s="15">
        <v>1225.2377922899998</v>
      </c>
      <c r="E806" s="15">
        <v>1225.2464705399998</v>
      </c>
      <c r="F806" s="15">
        <v>1228.20564743</v>
      </c>
      <c r="G806" s="15">
        <v>1231.23439291</v>
      </c>
      <c r="H806" s="15">
        <v>1237.02177695</v>
      </c>
      <c r="I806" s="15">
        <v>1244.4290490199999</v>
      </c>
      <c r="J806" s="15">
        <v>1246.9694486999999</v>
      </c>
      <c r="K806" s="15">
        <v>1243.95346933</v>
      </c>
      <c r="L806" s="15">
        <v>1244.0717489799999</v>
      </c>
      <c r="M806" s="15">
        <v>1243.9656670699999</v>
      </c>
      <c r="N806" s="19">
        <v>1243.8400431499999</v>
      </c>
      <c r="O806" s="15">
        <v>1243.7642518299999</v>
      </c>
      <c r="P806" s="15">
        <v>1243.12442242</v>
      </c>
      <c r="Q806" s="15">
        <v>1246.0297944099998</v>
      </c>
      <c r="R806" s="15">
        <v>1241.7732648299998</v>
      </c>
      <c r="S806" s="15">
        <v>1242.9323114299998</v>
      </c>
      <c r="T806" s="15">
        <v>1242.85738909</v>
      </c>
      <c r="U806" s="15">
        <v>1239.2558446099999</v>
      </c>
      <c r="V806" s="15">
        <v>1233.72884787</v>
      </c>
      <c r="W806" s="15">
        <v>1232.63461446</v>
      </c>
      <c r="X806" s="15">
        <v>1226.91587624</v>
      </c>
      <c r="Y806" s="15">
        <v>1223.6863090899999</v>
      </c>
    </row>
    <row r="807" spans="1:25" ht="18" thickBot="1" x14ac:dyDescent="0.35">
      <c r="A807" s="11">
        <v>31</v>
      </c>
      <c r="B807" s="15">
        <v>1226.9070279999999</v>
      </c>
      <c r="C807" s="15">
        <v>1226.80791269</v>
      </c>
      <c r="D807" s="15">
        <v>1226.7342311699999</v>
      </c>
      <c r="E807" s="15">
        <v>1226.71851567</v>
      </c>
      <c r="F807" s="15">
        <v>1226.8029094699998</v>
      </c>
      <c r="G807" s="15">
        <v>1224.66889741</v>
      </c>
      <c r="H807" s="15">
        <v>1235.8310727599999</v>
      </c>
      <c r="I807" s="15">
        <v>1237.4917659399998</v>
      </c>
      <c r="J807" s="15">
        <v>1245.15517015</v>
      </c>
      <c r="K807" s="15">
        <v>1248.9862590499999</v>
      </c>
      <c r="L807" s="15">
        <v>1249.0912876899999</v>
      </c>
      <c r="M807" s="15">
        <v>1249.0502768199999</v>
      </c>
      <c r="N807" s="19">
        <v>1248.90209611</v>
      </c>
      <c r="O807" s="15">
        <v>1245.41424147</v>
      </c>
      <c r="P807" s="15">
        <v>1242.0694140999999</v>
      </c>
      <c r="Q807" s="15">
        <v>1240.9508999999998</v>
      </c>
      <c r="R807" s="15">
        <v>1244.5334825</v>
      </c>
      <c r="S807" s="15">
        <v>1244.4796323099999</v>
      </c>
      <c r="T807" s="15">
        <v>1241.0020548399998</v>
      </c>
      <c r="U807" s="15">
        <v>1233.8029575399999</v>
      </c>
      <c r="V807" s="15">
        <v>1236.8999041099999</v>
      </c>
      <c r="W807" s="15">
        <v>1225.6331533399998</v>
      </c>
      <c r="X807" s="15">
        <v>1223.5415979999998</v>
      </c>
      <c r="Y807" s="15">
        <v>1224.7328007499998</v>
      </c>
    </row>
    <row r="808" spans="1:25" ht="18" thickBot="1" x14ac:dyDescent="0.35"/>
    <row r="809" spans="1:25" ht="18" thickBot="1" x14ac:dyDescent="0.35">
      <c r="A809" s="101" t="s">
        <v>0</v>
      </c>
      <c r="B809" s="103" t="s">
        <v>64</v>
      </c>
      <c r="C809" s="104"/>
      <c r="D809" s="104"/>
      <c r="E809" s="104"/>
      <c r="F809" s="104"/>
      <c r="G809" s="104"/>
      <c r="H809" s="104"/>
      <c r="I809" s="104"/>
      <c r="J809" s="104"/>
      <c r="K809" s="104"/>
      <c r="L809" s="104"/>
      <c r="M809" s="104"/>
      <c r="N809" s="104"/>
      <c r="O809" s="104"/>
      <c r="P809" s="104"/>
      <c r="Q809" s="104"/>
      <c r="R809" s="104"/>
      <c r="S809" s="104"/>
      <c r="T809" s="104"/>
      <c r="U809" s="104"/>
      <c r="V809" s="104"/>
      <c r="W809" s="104"/>
      <c r="X809" s="104"/>
      <c r="Y809" s="105"/>
    </row>
    <row r="810" spans="1:25" ht="33.75" thickBot="1" x14ac:dyDescent="0.35">
      <c r="A810" s="102"/>
      <c r="B810" s="7" t="s">
        <v>1</v>
      </c>
      <c r="C810" s="7" t="s">
        <v>2</v>
      </c>
      <c r="D810" s="7" t="s">
        <v>3</v>
      </c>
      <c r="E810" s="7" t="s">
        <v>4</v>
      </c>
      <c r="F810" s="7" t="s">
        <v>5</v>
      </c>
      <c r="G810" s="7" t="s">
        <v>6</v>
      </c>
      <c r="H810" s="7" t="s">
        <v>7</v>
      </c>
      <c r="I810" s="7" t="s">
        <v>8</v>
      </c>
      <c r="J810" s="7" t="s">
        <v>9</v>
      </c>
      <c r="K810" s="7" t="s">
        <v>10</v>
      </c>
      <c r="L810" s="7" t="s">
        <v>11</v>
      </c>
      <c r="M810" s="7" t="s">
        <v>12</v>
      </c>
      <c r="N810" s="9" t="s">
        <v>13</v>
      </c>
      <c r="O810" s="10" t="s">
        <v>14</v>
      </c>
      <c r="P810" s="10" t="s">
        <v>15</v>
      </c>
      <c r="Q810" s="10" t="s">
        <v>16</v>
      </c>
      <c r="R810" s="10" t="s">
        <v>17</v>
      </c>
      <c r="S810" s="10" t="s">
        <v>18</v>
      </c>
      <c r="T810" s="10" t="s">
        <v>19</v>
      </c>
      <c r="U810" s="10" t="s">
        <v>20</v>
      </c>
      <c r="V810" s="10" t="s">
        <v>21</v>
      </c>
      <c r="W810" s="10" t="s">
        <v>22</v>
      </c>
      <c r="X810" s="10" t="s">
        <v>23</v>
      </c>
      <c r="Y810" s="10" t="s">
        <v>24</v>
      </c>
    </row>
    <row r="811" spans="1:25" ht="18" thickBot="1" x14ac:dyDescent="0.35">
      <c r="A811" s="11">
        <v>1</v>
      </c>
      <c r="B811" s="15">
        <v>1270.49344157</v>
      </c>
      <c r="C811" s="15">
        <v>1271.4684010199999</v>
      </c>
      <c r="D811" s="15">
        <v>1271.1778644199999</v>
      </c>
      <c r="E811" s="15">
        <v>1274.1482678599998</v>
      </c>
      <c r="F811" s="15">
        <v>1273.9927037299999</v>
      </c>
      <c r="G811" s="15">
        <v>1273.9142021999999</v>
      </c>
      <c r="H811" s="15">
        <v>1273.9107733699998</v>
      </c>
      <c r="I811" s="15">
        <v>1273.8809934399999</v>
      </c>
      <c r="J811" s="15">
        <v>1273.88391787</v>
      </c>
      <c r="K811" s="15">
        <v>1272.677418</v>
      </c>
      <c r="L811" s="15">
        <v>1272.8557774199999</v>
      </c>
      <c r="M811" s="15">
        <v>1275.9738749199998</v>
      </c>
      <c r="N811" s="17">
        <v>1280.2313601399999</v>
      </c>
      <c r="O811" s="18">
        <v>1284.45872571</v>
      </c>
      <c r="P811" s="18">
        <v>1282.89195546</v>
      </c>
      <c r="Q811" s="18">
        <v>1284.39268419</v>
      </c>
      <c r="R811" s="18">
        <v>1284.3703707499999</v>
      </c>
      <c r="S811" s="18">
        <v>1284.38884921</v>
      </c>
      <c r="T811" s="18">
        <v>1280.59296223</v>
      </c>
      <c r="U811" s="18">
        <v>1280.5991057599999</v>
      </c>
      <c r="V811" s="18">
        <v>1276.74577402</v>
      </c>
      <c r="W811" s="18">
        <v>1277.7904984899999</v>
      </c>
      <c r="X811" s="18">
        <v>1273.4891412499999</v>
      </c>
      <c r="Y811" s="18">
        <v>1271.5917473499999</v>
      </c>
    </row>
    <row r="812" spans="1:25" ht="18" thickBot="1" x14ac:dyDescent="0.35">
      <c r="A812" s="11">
        <v>2</v>
      </c>
      <c r="B812" s="15">
        <v>1278.6524993099999</v>
      </c>
      <c r="C812" s="15">
        <v>1278.2711858799998</v>
      </c>
      <c r="D812" s="15">
        <v>1278.0869584999998</v>
      </c>
      <c r="E812" s="15">
        <v>1277.97700876</v>
      </c>
      <c r="F812" s="15">
        <v>1277.9507449099999</v>
      </c>
      <c r="G812" s="15">
        <v>1278.0538531499999</v>
      </c>
      <c r="H812" s="15">
        <v>1278.2033256899999</v>
      </c>
      <c r="I812" s="15">
        <v>1282.5402775599998</v>
      </c>
      <c r="J812" s="15">
        <v>1281.3484394799998</v>
      </c>
      <c r="K812" s="15">
        <v>1284.2407341199998</v>
      </c>
      <c r="L812" s="15">
        <v>1283.1734581799999</v>
      </c>
      <c r="M812" s="15">
        <v>1287.21526935</v>
      </c>
      <c r="N812" s="19">
        <v>1287.1430453399998</v>
      </c>
      <c r="O812" s="15">
        <v>1285.9838023299999</v>
      </c>
      <c r="P812" s="15">
        <v>1281.3126901399999</v>
      </c>
      <c r="Q812" s="15">
        <v>1280.24037877</v>
      </c>
      <c r="R812" s="15">
        <v>1283.8114895399999</v>
      </c>
      <c r="S812" s="15">
        <v>1283.85055496</v>
      </c>
      <c r="T812" s="15">
        <v>1283.8546508899999</v>
      </c>
      <c r="U812" s="15">
        <v>1286.8523900199998</v>
      </c>
      <c r="V812" s="15">
        <v>1283.1337212599999</v>
      </c>
      <c r="W812" s="15">
        <v>1284.1408219799998</v>
      </c>
      <c r="X812" s="15">
        <v>1276.1901425899998</v>
      </c>
      <c r="Y812" s="15">
        <v>1280.26063471</v>
      </c>
    </row>
    <row r="813" spans="1:25" ht="18" thickBot="1" x14ac:dyDescent="0.35">
      <c r="A813" s="11">
        <v>3</v>
      </c>
      <c r="B813" s="15">
        <v>1274.2651736599998</v>
      </c>
      <c r="C813" s="15">
        <v>1273.8500423099999</v>
      </c>
      <c r="D813" s="15">
        <v>1273.6545700899999</v>
      </c>
      <c r="E813" s="15">
        <v>1273.54710252</v>
      </c>
      <c r="F813" s="15">
        <v>1273.5290122299998</v>
      </c>
      <c r="G813" s="15">
        <v>1273.6255455199998</v>
      </c>
      <c r="H813" s="15">
        <v>1273.8182003299999</v>
      </c>
      <c r="I813" s="15">
        <v>1278.2824505899998</v>
      </c>
      <c r="J813" s="15">
        <v>1281.3972370699998</v>
      </c>
      <c r="K813" s="15">
        <v>1284.4140945699999</v>
      </c>
      <c r="L813" s="15">
        <v>1283.3557646199999</v>
      </c>
      <c r="M813" s="15">
        <v>1287.4240029199998</v>
      </c>
      <c r="N813" s="19">
        <v>1285.4119297999998</v>
      </c>
      <c r="O813" s="15">
        <v>1283.6860736699998</v>
      </c>
      <c r="P813" s="15">
        <v>1282.6631075299999</v>
      </c>
      <c r="Q813" s="15">
        <v>1280.2410325699998</v>
      </c>
      <c r="R813" s="15">
        <v>1283.7962595299998</v>
      </c>
      <c r="S813" s="15">
        <v>1283.75562453</v>
      </c>
      <c r="T813" s="15">
        <v>1283.7812995099998</v>
      </c>
      <c r="U813" s="15">
        <v>1286.29195663</v>
      </c>
      <c r="V813" s="15">
        <v>1282.4453149599999</v>
      </c>
      <c r="W813" s="15">
        <v>1282.07070355</v>
      </c>
      <c r="X813" s="15">
        <v>1275.3293070699999</v>
      </c>
      <c r="Y813" s="15">
        <v>1279.4110164499998</v>
      </c>
    </row>
    <row r="814" spans="1:25" ht="18" thickBot="1" x14ac:dyDescent="0.35">
      <c r="A814" s="11">
        <v>4</v>
      </c>
      <c r="B814" s="15">
        <v>1282.4947248999999</v>
      </c>
      <c r="C814" s="15">
        <v>1277.96382503</v>
      </c>
      <c r="D814" s="15">
        <v>1277.6991939899999</v>
      </c>
      <c r="E814" s="15">
        <v>1277.5528938499999</v>
      </c>
      <c r="F814" s="15">
        <v>1277.54916413</v>
      </c>
      <c r="G814" s="15">
        <v>1277.6220812299998</v>
      </c>
      <c r="H814" s="15">
        <v>1277.9180238399999</v>
      </c>
      <c r="I814" s="15">
        <v>1280.9333279399998</v>
      </c>
      <c r="J814" s="15">
        <v>1287.9322296399998</v>
      </c>
      <c r="K814" s="15">
        <v>1288.5266944499999</v>
      </c>
      <c r="L814" s="15">
        <v>1291.3083254999999</v>
      </c>
      <c r="M814" s="15">
        <v>1288.3181408199998</v>
      </c>
      <c r="N814" s="19">
        <v>1291.9406439999998</v>
      </c>
      <c r="O814" s="15">
        <v>1288.5308617399999</v>
      </c>
      <c r="P814" s="15">
        <v>1287.0038587899999</v>
      </c>
      <c r="Q814" s="15">
        <v>1288.02183937</v>
      </c>
      <c r="R814" s="15">
        <v>1286.68161958</v>
      </c>
      <c r="S814" s="15">
        <v>1286.57867504</v>
      </c>
      <c r="T814" s="15">
        <v>1287.7656389199999</v>
      </c>
      <c r="U814" s="15">
        <v>1284.25123386</v>
      </c>
      <c r="V814" s="15">
        <v>1280.5383090799999</v>
      </c>
      <c r="W814" s="15">
        <v>1283.06266317</v>
      </c>
      <c r="X814" s="15">
        <v>1284.0737648999998</v>
      </c>
      <c r="Y814" s="15">
        <v>1275.67160713</v>
      </c>
    </row>
    <row r="815" spans="1:25" ht="18" thickBot="1" x14ac:dyDescent="0.35">
      <c r="A815" s="11">
        <v>5</v>
      </c>
      <c r="B815" s="15">
        <v>1285.0192055699999</v>
      </c>
      <c r="C815" s="15">
        <v>1284.5215079499999</v>
      </c>
      <c r="D815" s="15">
        <v>1280.2934203</v>
      </c>
      <c r="E815" s="15">
        <v>1280.1504777399998</v>
      </c>
      <c r="F815" s="15">
        <v>1280.1776305799999</v>
      </c>
      <c r="G815" s="15">
        <v>1280.2540073099999</v>
      </c>
      <c r="H815" s="15">
        <v>1288.4322714599998</v>
      </c>
      <c r="I815" s="15">
        <v>1291.06288064</v>
      </c>
      <c r="J815" s="15">
        <v>1295.3913102899999</v>
      </c>
      <c r="K815" s="15">
        <v>1296.0266355799999</v>
      </c>
      <c r="L815" s="15">
        <v>1295.0053245299998</v>
      </c>
      <c r="M815" s="15">
        <v>1293.7929871699998</v>
      </c>
      <c r="N815" s="19">
        <v>1292.55719039</v>
      </c>
      <c r="O815" s="15">
        <v>1289.1346317799998</v>
      </c>
      <c r="P815" s="15">
        <v>1291.0633965999998</v>
      </c>
      <c r="Q815" s="15">
        <v>1292.6107222099999</v>
      </c>
      <c r="R815" s="15">
        <v>1295.17012484</v>
      </c>
      <c r="S815" s="15">
        <v>1295.1207538899998</v>
      </c>
      <c r="T815" s="15">
        <v>1295.0453830699998</v>
      </c>
      <c r="U815" s="15">
        <v>1291.66110598</v>
      </c>
      <c r="V815" s="15">
        <v>1288.1023325499998</v>
      </c>
      <c r="W815" s="15">
        <v>1285.5739728499998</v>
      </c>
      <c r="X815" s="15">
        <v>1284.40450431</v>
      </c>
      <c r="Y815" s="15">
        <v>1279.3655635199998</v>
      </c>
    </row>
    <row r="816" spans="1:25" ht="18" thickBot="1" x14ac:dyDescent="0.35">
      <c r="A816" s="11">
        <v>6</v>
      </c>
      <c r="B816" s="15">
        <v>1278.76263808</v>
      </c>
      <c r="C816" s="15">
        <v>1278.3680919799999</v>
      </c>
      <c r="D816" s="15">
        <v>1279.1802274499998</v>
      </c>
      <c r="E816" s="15">
        <v>1279.1202051099999</v>
      </c>
      <c r="F816" s="15">
        <v>1279.0785237199998</v>
      </c>
      <c r="G816" s="15">
        <v>1279.1921326499998</v>
      </c>
      <c r="H816" s="15">
        <v>1287.2344334099998</v>
      </c>
      <c r="I816" s="15">
        <v>1289.7378738399998</v>
      </c>
      <c r="J816" s="15">
        <v>1292.5367511099998</v>
      </c>
      <c r="K816" s="15">
        <v>1293.1429224699998</v>
      </c>
      <c r="L816" s="15">
        <v>1288.8308649399999</v>
      </c>
      <c r="M816" s="15">
        <v>1287.6774627099999</v>
      </c>
      <c r="N816" s="19">
        <v>1286.4257054299999</v>
      </c>
      <c r="O816" s="15">
        <v>1284.9609626499998</v>
      </c>
      <c r="P816" s="15">
        <v>1284.0482677</v>
      </c>
      <c r="Q816" s="15">
        <v>1284.9649552999999</v>
      </c>
      <c r="R816" s="15">
        <v>1287.6138046499998</v>
      </c>
      <c r="S816" s="15">
        <v>1287.4715780199999</v>
      </c>
      <c r="T816" s="15">
        <v>1288.54513903</v>
      </c>
      <c r="U816" s="15">
        <v>1289.0639165299999</v>
      </c>
      <c r="V816" s="15">
        <v>1286.83073049</v>
      </c>
      <c r="W816" s="15">
        <v>1286.3024537399999</v>
      </c>
      <c r="X816" s="15">
        <v>1283.3346567899998</v>
      </c>
      <c r="Y816" s="15">
        <v>1281.6723852199998</v>
      </c>
    </row>
    <row r="817" spans="1:25" ht="18" thickBot="1" x14ac:dyDescent="0.35">
      <c r="A817" s="11">
        <v>7</v>
      </c>
      <c r="B817" s="15">
        <v>1289.7038718899998</v>
      </c>
      <c r="C817" s="15">
        <v>1284.22889442</v>
      </c>
      <c r="D817" s="15">
        <v>1280.0743730699999</v>
      </c>
      <c r="E817" s="15">
        <v>1279.8956539399999</v>
      </c>
      <c r="F817" s="15">
        <v>1279.89433119</v>
      </c>
      <c r="G817" s="15">
        <v>1279.95813791</v>
      </c>
      <c r="H817" s="15">
        <v>1284.20552056</v>
      </c>
      <c r="I817" s="15">
        <v>1279.2848199499999</v>
      </c>
      <c r="J817" s="15">
        <v>1282.1750952399998</v>
      </c>
      <c r="K817" s="15">
        <v>1286.3402231499999</v>
      </c>
      <c r="L817" s="15">
        <v>1292.2479783699998</v>
      </c>
      <c r="M817" s="15">
        <v>1297.7384736399999</v>
      </c>
      <c r="N817" s="19">
        <v>1296.3495054799998</v>
      </c>
      <c r="O817" s="15">
        <v>1291.23546885</v>
      </c>
      <c r="P817" s="15">
        <v>1293.2491132399998</v>
      </c>
      <c r="Q817" s="15">
        <v>1292.66559074</v>
      </c>
      <c r="R817" s="15">
        <v>1293.7524226199998</v>
      </c>
      <c r="S817" s="15">
        <v>1294.3898571899999</v>
      </c>
      <c r="T817" s="15">
        <v>1292.7063403899999</v>
      </c>
      <c r="U817" s="15">
        <v>1292.5684954199999</v>
      </c>
      <c r="V817" s="15">
        <v>1289.11526626</v>
      </c>
      <c r="W817" s="15">
        <v>1291.74896799</v>
      </c>
      <c r="X817" s="15">
        <v>1290.6077729699998</v>
      </c>
      <c r="Y817" s="15">
        <v>1291.4707140099999</v>
      </c>
    </row>
    <row r="818" spans="1:25" ht="18" thickBot="1" x14ac:dyDescent="0.35">
      <c r="A818" s="11">
        <v>8</v>
      </c>
      <c r="B818" s="15">
        <v>1289.50903754</v>
      </c>
      <c r="C818" s="15">
        <v>1284.1237744999999</v>
      </c>
      <c r="D818" s="15">
        <v>1279.864773</v>
      </c>
      <c r="E818" s="15">
        <v>1279.7454255199998</v>
      </c>
      <c r="F818" s="15">
        <v>1279.73009925</v>
      </c>
      <c r="G818" s="15">
        <v>1279.8192355499998</v>
      </c>
      <c r="H818" s="15">
        <v>1284.0877556299999</v>
      </c>
      <c r="I818" s="15">
        <v>1279.2441310699999</v>
      </c>
      <c r="J818" s="15">
        <v>1285.9015367999998</v>
      </c>
      <c r="K818" s="15">
        <v>1286.4117477699999</v>
      </c>
      <c r="L818" s="15">
        <v>1295.8468412299999</v>
      </c>
      <c r="M818" s="15">
        <v>1299.7490455799998</v>
      </c>
      <c r="N818" s="19">
        <v>1299.0179972699998</v>
      </c>
      <c r="O818" s="15">
        <v>1294.6090357799999</v>
      </c>
      <c r="P818" s="15">
        <v>1294.8560701499998</v>
      </c>
      <c r="Q818" s="15">
        <v>1290.5277404899998</v>
      </c>
      <c r="R818" s="15">
        <v>1289.4132047099999</v>
      </c>
      <c r="S818" s="15">
        <v>1289.9436368099998</v>
      </c>
      <c r="T818" s="15">
        <v>1290.43416297</v>
      </c>
      <c r="U818" s="15">
        <v>1292.16498026</v>
      </c>
      <c r="V818" s="15">
        <v>1290.94529315</v>
      </c>
      <c r="W818" s="15">
        <v>1293.3913014499999</v>
      </c>
      <c r="X818" s="15">
        <v>1290.1771478599999</v>
      </c>
      <c r="Y818" s="15">
        <v>1294.5473529699998</v>
      </c>
    </row>
    <row r="819" spans="1:25" ht="18" thickBot="1" x14ac:dyDescent="0.35">
      <c r="A819" s="11">
        <v>9</v>
      </c>
      <c r="B819" s="15">
        <v>1291.9198111799999</v>
      </c>
      <c r="C819" s="15">
        <v>1291.6416513099998</v>
      </c>
      <c r="D819" s="15">
        <v>1291.4227351799998</v>
      </c>
      <c r="E819" s="15">
        <v>1292.7786948999999</v>
      </c>
      <c r="F819" s="15">
        <v>1296.3178394099998</v>
      </c>
      <c r="G819" s="15">
        <v>1289.44998472</v>
      </c>
      <c r="H819" s="15">
        <v>1286.3865575799998</v>
      </c>
      <c r="I819" s="15">
        <v>1283.96741288</v>
      </c>
      <c r="J819" s="15">
        <v>1283.3873491899999</v>
      </c>
      <c r="K819" s="15">
        <v>1286.9533278499998</v>
      </c>
      <c r="L819" s="15">
        <v>1284.8623407099999</v>
      </c>
      <c r="M819" s="15">
        <v>1284.8145945899998</v>
      </c>
      <c r="N819" s="19">
        <v>1285.8958490999999</v>
      </c>
      <c r="O819" s="15">
        <v>1283.1172557999998</v>
      </c>
      <c r="P819" s="15">
        <v>1284.5528345399998</v>
      </c>
      <c r="Q819" s="15">
        <v>1284.0630837199999</v>
      </c>
      <c r="R819" s="15">
        <v>1283.9730593699999</v>
      </c>
      <c r="S819" s="15">
        <v>1282.2726229599998</v>
      </c>
      <c r="T819" s="15">
        <v>1281.17297833</v>
      </c>
      <c r="U819" s="15">
        <v>1281.4127589599998</v>
      </c>
      <c r="V819" s="15">
        <v>1279.5076561699998</v>
      </c>
      <c r="W819" s="15">
        <v>1276.43156774</v>
      </c>
      <c r="X819" s="15">
        <v>1277.3832004799999</v>
      </c>
      <c r="Y819" s="15">
        <v>1281.2785718599998</v>
      </c>
    </row>
    <row r="820" spans="1:25" ht="18" thickBot="1" x14ac:dyDescent="0.35">
      <c r="A820" s="11">
        <v>10</v>
      </c>
      <c r="B820" s="15">
        <v>1270.7643293399999</v>
      </c>
      <c r="C820" s="15">
        <v>1270.37780877</v>
      </c>
      <c r="D820" s="15">
        <v>1270.13971842</v>
      </c>
      <c r="E820" s="15">
        <v>1270.0571664299998</v>
      </c>
      <c r="F820" s="15">
        <v>1270.0278755699999</v>
      </c>
      <c r="G820" s="15">
        <v>1271.1004814099999</v>
      </c>
      <c r="H820" s="15">
        <v>1279.88885981</v>
      </c>
      <c r="I820" s="15">
        <v>1276.57769302</v>
      </c>
      <c r="J820" s="15">
        <v>1284.2427092199998</v>
      </c>
      <c r="K820" s="15">
        <v>1284.0299500699998</v>
      </c>
      <c r="L820" s="15">
        <v>1283.3933122599999</v>
      </c>
      <c r="M820" s="15">
        <v>1283.4641455399999</v>
      </c>
      <c r="N820" s="19">
        <v>1282.92918126</v>
      </c>
      <c r="O820" s="15">
        <v>1282.5944979199999</v>
      </c>
      <c r="P820" s="15">
        <v>1282.9238389</v>
      </c>
      <c r="Q820" s="15">
        <v>1288.8026437499998</v>
      </c>
      <c r="R820" s="15">
        <v>1288.70421949</v>
      </c>
      <c r="S820" s="15">
        <v>1289.70874478</v>
      </c>
      <c r="T820" s="15">
        <v>1282.3558673399998</v>
      </c>
      <c r="U820" s="15">
        <v>1281.7399864899999</v>
      </c>
      <c r="V820" s="15">
        <v>1278.3122383599998</v>
      </c>
      <c r="W820" s="15">
        <v>1275.86851127</v>
      </c>
      <c r="X820" s="15">
        <v>1264.21295371</v>
      </c>
      <c r="Y820" s="15">
        <v>1268.2036220399998</v>
      </c>
    </row>
    <row r="821" spans="1:25" ht="18" thickBot="1" x14ac:dyDescent="0.35">
      <c r="A821" s="11">
        <v>11</v>
      </c>
      <c r="B821" s="15">
        <v>1276.0799647199999</v>
      </c>
      <c r="C821" s="15">
        <v>1277.2025045099999</v>
      </c>
      <c r="D821" s="15">
        <v>1276.94819218</v>
      </c>
      <c r="E821" s="15">
        <v>1276.95730456</v>
      </c>
      <c r="F821" s="15">
        <v>1277.0305664299999</v>
      </c>
      <c r="G821" s="15">
        <v>1275.4196774899999</v>
      </c>
      <c r="H821" s="15">
        <v>1282.50040184</v>
      </c>
      <c r="I821" s="15">
        <v>1289.0736460399999</v>
      </c>
      <c r="J821" s="15">
        <v>1294.02284416</v>
      </c>
      <c r="K821" s="15">
        <v>1295.386072</v>
      </c>
      <c r="L821" s="15">
        <v>1295.1501452099999</v>
      </c>
      <c r="M821" s="15">
        <v>1294.8885829799999</v>
      </c>
      <c r="N821" s="19">
        <v>1294.2034632099999</v>
      </c>
      <c r="O821" s="15">
        <v>1292.0322340499999</v>
      </c>
      <c r="P821" s="15">
        <v>1291.80382719</v>
      </c>
      <c r="Q821" s="15">
        <v>1289.8922694399998</v>
      </c>
      <c r="R821" s="15">
        <v>1290.0745264699999</v>
      </c>
      <c r="S821" s="15">
        <v>1289.1266134399998</v>
      </c>
      <c r="T821" s="15">
        <v>1289.5678977</v>
      </c>
      <c r="U821" s="15">
        <v>1288.5430591099998</v>
      </c>
      <c r="V821" s="15">
        <v>1284.68716752</v>
      </c>
      <c r="W821" s="15">
        <v>1278.52204706</v>
      </c>
      <c r="X821" s="15">
        <v>1273.2895928299999</v>
      </c>
      <c r="Y821" s="15">
        <v>1272.7461601</v>
      </c>
    </row>
    <row r="822" spans="1:25" ht="18" thickBot="1" x14ac:dyDescent="0.35">
      <c r="A822" s="11">
        <v>12</v>
      </c>
      <c r="B822" s="15">
        <v>1272.33651872</v>
      </c>
      <c r="C822" s="15">
        <v>1271.9485863399998</v>
      </c>
      <c r="D822" s="15">
        <v>1271.7384858599999</v>
      </c>
      <c r="E822" s="15">
        <v>1269.9910578199999</v>
      </c>
      <c r="F822" s="15">
        <v>1270.0846410699999</v>
      </c>
      <c r="G822" s="15">
        <v>1268.18163407</v>
      </c>
      <c r="H822" s="15">
        <v>1275.2196228399998</v>
      </c>
      <c r="I822" s="15">
        <v>1281.9862281899998</v>
      </c>
      <c r="J822" s="15">
        <v>1287.89867654</v>
      </c>
      <c r="K822" s="15">
        <v>1291.49624217</v>
      </c>
      <c r="L822" s="15">
        <v>1291.6133688399998</v>
      </c>
      <c r="M822" s="15">
        <v>1291.6142007399999</v>
      </c>
      <c r="N822" s="19">
        <v>1289.88603726</v>
      </c>
      <c r="O822" s="15">
        <v>1287.93570826</v>
      </c>
      <c r="P822" s="15">
        <v>1288.5043614499998</v>
      </c>
      <c r="Q822" s="15">
        <v>1286.3565264199999</v>
      </c>
      <c r="R822" s="15">
        <v>1286.90246555</v>
      </c>
      <c r="S822" s="15">
        <v>1283.6436424899998</v>
      </c>
      <c r="T822" s="15">
        <v>1284.1291550699998</v>
      </c>
      <c r="U822" s="15">
        <v>1284.9621051699999</v>
      </c>
      <c r="V822" s="15">
        <v>1281.5204751199999</v>
      </c>
      <c r="W822" s="15">
        <v>1278.0326319899998</v>
      </c>
      <c r="X822" s="15">
        <v>1268.9970151999999</v>
      </c>
      <c r="Y822" s="15">
        <v>1268.4068993199999</v>
      </c>
    </row>
    <row r="823" spans="1:25" ht="18" thickBot="1" x14ac:dyDescent="0.35">
      <c r="A823" s="11">
        <v>13</v>
      </c>
      <c r="B823" s="15">
        <v>1271.84454018</v>
      </c>
      <c r="C823" s="15">
        <v>1271.55621135</v>
      </c>
      <c r="D823" s="15">
        <v>1271.3486736899999</v>
      </c>
      <c r="E823" s="15">
        <v>1271.3312373799999</v>
      </c>
      <c r="F823" s="15">
        <v>1271.37815639</v>
      </c>
      <c r="G823" s="15">
        <v>1268.7832275899998</v>
      </c>
      <c r="H823" s="15">
        <v>1275.75321257</v>
      </c>
      <c r="I823" s="15">
        <v>1283.3617385699999</v>
      </c>
      <c r="J823" s="15">
        <v>1290.5716771899999</v>
      </c>
      <c r="K823" s="15">
        <v>1289.6307760999998</v>
      </c>
      <c r="L823" s="15">
        <v>1293.3382951699998</v>
      </c>
      <c r="M823" s="15">
        <v>1293.4119610999999</v>
      </c>
      <c r="N823" s="19">
        <v>1293.3569572899999</v>
      </c>
      <c r="O823" s="15">
        <v>1291.6841905499998</v>
      </c>
      <c r="P823" s="15">
        <v>1287.1429026399999</v>
      </c>
      <c r="Q823" s="15">
        <v>1284.89614003</v>
      </c>
      <c r="R823" s="15">
        <v>1283.71034261</v>
      </c>
      <c r="S823" s="15">
        <v>1284.6955723999999</v>
      </c>
      <c r="T823" s="15">
        <v>1285.8528037999999</v>
      </c>
      <c r="U823" s="15">
        <v>1288.3933274799999</v>
      </c>
      <c r="V823" s="15">
        <v>1284.8683878999998</v>
      </c>
      <c r="W823" s="15">
        <v>1277.8847892199999</v>
      </c>
      <c r="X823" s="15">
        <v>1268.1478643999999</v>
      </c>
      <c r="Y823" s="15">
        <v>1266.6382494699999</v>
      </c>
    </row>
    <row r="824" spans="1:25" ht="18" thickBot="1" x14ac:dyDescent="0.35">
      <c r="A824" s="11">
        <v>14</v>
      </c>
      <c r="B824" s="15">
        <v>1273.2952993099998</v>
      </c>
      <c r="C824" s="15">
        <v>1273.0096843899998</v>
      </c>
      <c r="D824" s="15">
        <v>1272.7593679699999</v>
      </c>
      <c r="E824" s="15">
        <v>1272.7268215399999</v>
      </c>
      <c r="F824" s="15">
        <v>1272.7380220599998</v>
      </c>
      <c r="G824" s="15">
        <v>1272.8430349399998</v>
      </c>
      <c r="H824" s="15">
        <v>1271.9182428199999</v>
      </c>
      <c r="I824" s="15">
        <v>1276.9066575099998</v>
      </c>
      <c r="J824" s="15">
        <v>1274.8355600399998</v>
      </c>
      <c r="K824" s="15">
        <v>1277.7796214299999</v>
      </c>
      <c r="L824" s="15">
        <v>1276.9001843899998</v>
      </c>
      <c r="M824" s="15">
        <v>1276.9787412999999</v>
      </c>
      <c r="N824" s="19">
        <v>1273.58201134</v>
      </c>
      <c r="O824" s="15">
        <v>1275.59005237</v>
      </c>
      <c r="P824" s="15">
        <v>1280.99232519</v>
      </c>
      <c r="Q824" s="15">
        <v>1279.5513600099998</v>
      </c>
      <c r="R824" s="15">
        <v>1288.46383954</v>
      </c>
      <c r="S824" s="15">
        <v>1288.4186059899998</v>
      </c>
      <c r="T824" s="15">
        <v>1289.61237278</v>
      </c>
      <c r="U824" s="15">
        <v>1289.2221511099999</v>
      </c>
      <c r="V824" s="15">
        <v>1285.6146933299999</v>
      </c>
      <c r="W824" s="15">
        <v>1280.11747537</v>
      </c>
      <c r="X824" s="15">
        <v>1268.4484774199998</v>
      </c>
      <c r="Y824" s="15">
        <v>1270.4543120599999</v>
      </c>
    </row>
    <row r="825" spans="1:25" ht="18" thickBot="1" x14ac:dyDescent="0.35">
      <c r="A825" s="11">
        <v>15</v>
      </c>
      <c r="B825" s="15">
        <v>1276.0595472099999</v>
      </c>
      <c r="C825" s="15">
        <v>1275.7767877799999</v>
      </c>
      <c r="D825" s="15">
        <v>1275.5103431999999</v>
      </c>
      <c r="E825" s="15">
        <v>1275.4265463199999</v>
      </c>
      <c r="F825" s="15">
        <v>1275.4418610599998</v>
      </c>
      <c r="G825" s="15">
        <v>1275.5394634499999</v>
      </c>
      <c r="H825" s="15">
        <v>1275.6910816999998</v>
      </c>
      <c r="I825" s="15">
        <v>1275.8715334599999</v>
      </c>
      <c r="J825" s="15">
        <v>1273.7875348</v>
      </c>
      <c r="K825" s="15">
        <v>1275.5803798499999</v>
      </c>
      <c r="L825" s="15">
        <v>1279.9075779899999</v>
      </c>
      <c r="M825" s="15">
        <v>1278.4201468299998</v>
      </c>
      <c r="N825" s="19">
        <v>1276.8273861199998</v>
      </c>
      <c r="O825" s="15">
        <v>1278.9682218099999</v>
      </c>
      <c r="P825" s="15">
        <v>1284.5290144399999</v>
      </c>
      <c r="Q825" s="15">
        <v>1287.7858257999999</v>
      </c>
      <c r="R825" s="15">
        <v>1291.1382189599999</v>
      </c>
      <c r="S825" s="15">
        <v>1291.04523365</v>
      </c>
      <c r="T825" s="15">
        <v>1292.6815248199998</v>
      </c>
      <c r="U825" s="15">
        <v>1289.2219673999998</v>
      </c>
      <c r="V825" s="15">
        <v>1285.5532498099999</v>
      </c>
      <c r="W825" s="15">
        <v>1280.1738054499999</v>
      </c>
      <c r="X825" s="15">
        <v>1273.6986102199999</v>
      </c>
      <c r="Y825" s="15">
        <v>1272.2560300799998</v>
      </c>
    </row>
    <row r="826" spans="1:25" ht="18" thickBot="1" x14ac:dyDescent="0.35">
      <c r="A826" s="11">
        <v>16</v>
      </c>
      <c r="B826" s="15">
        <v>1274.1278673699999</v>
      </c>
      <c r="C826" s="15">
        <v>1273.8359262299998</v>
      </c>
      <c r="D826" s="15">
        <v>1273.6666037299999</v>
      </c>
      <c r="E826" s="15">
        <v>1273.6481934199999</v>
      </c>
      <c r="F826" s="15">
        <v>1273.7270073299999</v>
      </c>
      <c r="G826" s="15">
        <v>1272.7514018699999</v>
      </c>
      <c r="H826" s="15">
        <v>1279.9286703499999</v>
      </c>
      <c r="I826" s="15">
        <v>1286.4795566099999</v>
      </c>
      <c r="J826" s="15">
        <v>1289.08349258</v>
      </c>
      <c r="K826" s="15">
        <v>1289.4332899699998</v>
      </c>
      <c r="L826" s="15">
        <v>1289.7766624399999</v>
      </c>
      <c r="M826" s="15">
        <v>1289.7691019299998</v>
      </c>
      <c r="N826" s="19">
        <v>1289.6818824899999</v>
      </c>
      <c r="O826" s="15">
        <v>1286.4293325699998</v>
      </c>
      <c r="P826" s="15">
        <v>1290.1151563599999</v>
      </c>
      <c r="Q826" s="15">
        <v>1289.0721642599999</v>
      </c>
      <c r="R826" s="15">
        <v>1289.0181030699998</v>
      </c>
      <c r="S826" s="15">
        <v>1285.43313889</v>
      </c>
      <c r="T826" s="15">
        <v>1285.5541040999999</v>
      </c>
      <c r="U826" s="15">
        <v>1285.5047599099998</v>
      </c>
      <c r="V826" s="15">
        <v>1278.2302070899998</v>
      </c>
      <c r="W826" s="15">
        <v>1274.32735495</v>
      </c>
      <c r="X826" s="15">
        <v>1269.6344485899999</v>
      </c>
      <c r="Y826" s="15">
        <v>1272.1374064399999</v>
      </c>
    </row>
    <row r="827" spans="1:25" ht="18" thickBot="1" x14ac:dyDescent="0.35">
      <c r="A827" s="11">
        <v>17</v>
      </c>
      <c r="B827" s="15">
        <v>1275.14391452</v>
      </c>
      <c r="C827" s="15">
        <v>1274.8301964599998</v>
      </c>
      <c r="D827" s="15">
        <v>1274.66550652</v>
      </c>
      <c r="E827" s="15">
        <v>1274.64934305</v>
      </c>
      <c r="F827" s="15">
        <v>1274.7246430299999</v>
      </c>
      <c r="G827" s="15">
        <v>1273.72217439</v>
      </c>
      <c r="H827" s="15">
        <v>1280.7958812899999</v>
      </c>
      <c r="I827" s="15">
        <v>1287.3185099499999</v>
      </c>
      <c r="J827" s="15">
        <v>1292.4754788999999</v>
      </c>
      <c r="K827" s="15">
        <v>1292.8381373699999</v>
      </c>
      <c r="L827" s="15">
        <v>1293.0646654899999</v>
      </c>
      <c r="M827" s="15">
        <v>1293.0795472299999</v>
      </c>
      <c r="N827" s="19">
        <v>1292.9572068499999</v>
      </c>
      <c r="O827" s="15">
        <v>1289.52455313</v>
      </c>
      <c r="P827" s="15">
        <v>1285.4807743299998</v>
      </c>
      <c r="Q827" s="15">
        <v>1294.2482416399998</v>
      </c>
      <c r="R827" s="15">
        <v>1294.2672258799998</v>
      </c>
      <c r="S827" s="15">
        <v>1284.8037577299999</v>
      </c>
      <c r="T827" s="15">
        <v>1284.8452687399999</v>
      </c>
      <c r="U827" s="15">
        <v>1277.7452653799999</v>
      </c>
      <c r="V827" s="15">
        <v>1274.0333199499998</v>
      </c>
      <c r="W827" s="15">
        <v>1271.7316061299998</v>
      </c>
      <c r="X827" s="15">
        <v>1266.4809983599998</v>
      </c>
      <c r="Y827" s="15">
        <v>1271.1125631399998</v>
      </c>
    </row>
    <row r="828" spans="1:25" ht="18" thickBot="1" x14ac:dyDescent="0.35">
      <c r="A828" s="11">
        <v>18</v>
      </c>
      <c r="B828" s="15">
        <v>1272.89267731</v>
      </c>
      <c r="C828" s="15">
        <v>1272.5644902699999</v>
      </c>
      <c r="D828" s="15">
        <v>1272.37640257</v>
      </c>
      <c r="E828" s="15">
        <v>1272.34368445</v>
      </c>
      <c r="F828" s="15">
        <v>1270.58543687</v>
      </c>
      <c r="G828" s="15">
        <v>1269.0473508799998</v>
      </c>
      <c r="H828" s="15">
        <v>1275.0706640899998</v>
      </c>
      <c r="I828" s="15">
        <v>1282.3503584999999</v>
      </c>
      <c r="J828" s="15">
        <v>1283.81653523</v>
      </c>
      <c r="K828" s="15">
        <v>1284.5301740899999</v>
      </c>
      <c r="L828" s="15">
        <v>1284.7904812199999</v>
      </c>
      <c r="M828" s="15">
        <v>1284.98858763</v>
      </c>
      <c r="N828" s="19">
        <v>1284.9421128399999</v>
      </c>
      <c r="O828" s="15">
        <v>1286.8658135899998</v>
      </c>
      <c r="P828" s="15">
        <v>1282.3609446799999</v>
      </c>
      <c r="Q828" s="15">
        <v>1289.1876838199998</v>
      </c>
      <c r="R828" s="15">
        <v>1289.17016932</v>
      </c>
      <c r="S828" s="15">
        <v>1288.9751288499999</v>
      </c>
      <c r="T828" s="15">
        <v>1282.2680704299999</v>
      </c>
      <c r="U828" s="15">
        <v>1276.7923225999998</v>
      </c>
      <c r="V828" s="15">
        <v>1270.9320408899998</v>
      </c>
      <c r="W828" s="15">
        <v>1272.3015115999999</v>
      </c>
      <c r="X828" s="15">
        <v>1268.1379602</v>
      </c>
      <c r="Y828" s="15">
        <v>1266.45073439</v>
      </c>
    </row>
    <row r="829" spans="1:25" ht="18" thickBot="1" x14ac:dyDescent="0.35">
      <c r="A829" s="11">
        <v>19</v>
      </c>
      <c r="B829" s="15">
        <v>1271.0142104099998</v>
      </c>
      <c r="C829" s="15">
        <v>1270.6967117699999</v>
      </c>
      <c r="D829" s="15">
        <v>1270.5991878999998</v>
      </c>
      <c r="E829" s="15">
        <v>1270.5729768799999</v>
      </c>
      <c r="F829" s="15">
        <v>1270.66547266</v>
      </c>
      <c r="G829" s="15">
        <v>1270.74778479</v>
      </c>
      <c r="H829" s="15">
        <v>1271.7524486099999</v>
      </c>
      <c r="I829" s="15">
        <v>1285.4289287399999</v>
      </c>
      <c r="J829" s="15">
        <v>1288.0871292899999</v>
      </c>
      <c r="K829" s="15">
        <v>1287.2883830399999</v>
      </c>
      <c r="L829" s="15">
        <v>1287.4083534699998</v>
      </c>
      <c r="M829" s="15">
        <v>1287.3996854699999</v>
      </c>
      <c r="N829" s="19">
        <v>1287.2358731899999</v>
      </c>
      <c r="O829" s="15">
        <v>1283.8870255099998</v>
      </c>
      <c r="P829" s="15">
        <v>1284.0940369499999</v>
      </c>
      <c r="Q829" s="15">
        <v>1285.92921884</v>
      </c>
      <c r="R829" s="15">
        <v>1285.8917988599999</v>
      </c>
      <c r="S829" s="15">
        <v>1285.8155180499998</v>
      </c>
      <c r="T829" s="15">
        <v>1284.0266292499998</v>
      </c>
      <c r="U829" s="15">
        <v>1283.8062859099998</v>
      </c>
      <c r="V829" s="15">
        <v>1280.07803414</v>
      </c>
      <c r="W829" s="15">
        <v>1276.0498804699998</v>
      </c>
      <c r="X829" s="15">
        <v>1270.33831169</v>
      </c>
      <c r="Y829" s="15">
        <v>1268.7518113499998</v>
      </c>
    </row>
    <row r="830" spans="1:25" ht="18" thickBot="1" x14ac:dyDescent="0.35">
      <c r="A830" s="11">
        <v>20</v>
      </c>
      <c r="B830" s="15">
        <v>1271.97613099</v>
      </c>
      <c r="C830" s="15">
        <v>1271.89122561</v>
      </c>
      <c r="D830" s="15">
        <v>1271.76662541</v>
      </c>
      <c r="E830" s="15">
        <v>1271.7651111099999</v>
      </c>
      <c r="F830" s="15">
        <v>1270.60123488</v>
      </c>
      <c r="G830" s="15">
        <v>1268.4949146699998</v>
      </c>
      <c r="H830" s="15">
        <v>1275.7942012999999</v>
      </c>
      <c r="I830" s="15">
        <v>1281.1839333599999</v>
      </c>
      <c r="J830" s="15">
        <v>1285.2721233299999</v>
      </c>
      <c r="K830" s="15">
        <v>1287.4077811499999</v>
      </c>
      <c r="L830" s="15">
        <v>1287.5032560099999</v>
      </c>
      <c r="M830" s="15">
        <v>1287.51759236</v>
      </c>
      <c r="N830" s="19">
        <v>1287.38464056</v>
      </c>
      <c r="O830" s="15">
        <v>1285.8371702099998</v>
      </c>
      <c r="P830" s="15">
        <v>1283.0417323099998</v>
      </c>
      <c r="Q830" s="15">
        <v>1289.8549234799998</v>
      </c>
      <c r="R830" s="15">
        <v>1288.2483671</v>
      </c>
      <c r="S830" s="15">
        <v>1288.1658201499999</v>
      </c>
      <c r="T830" s="15">
        <v>1286.4175997</v>
      </c>
      <c r="U830" s="15">
        <v>1279.4751894599999</v>
      </c>
      <c r="V830" s="15">
        <v>1279.3321258899998</v>
      </c>
      <c r="W830" s="15">
        <v>1271.6893065699999</v>
      </c>
      <c r="X830" s="15">
        <v>1271.5036465599999</v>
      </c>
      <c r="Y830" s="15">
        <v>1272.8001947099999</v>
      </c>
    </row>
    <row r="831" spans="1:25" ht="18" thickBot="1" x14ac:dyDescent="0.35">
      <c r="A831" s="11">
        <v>21</v>
      </c>
      <c r="B831" s="15">
        <v>1275.2692612999999</v>
      </c>
      <c r="C831" s="15">
        <v>1274.9946036699998</v>
      </c>
      <c r="D831" s="15">
        <v>1274.8338376099998</v>
      </c>
      <c r="E831" s="15">
        <v>1274.7985042199998</v>
      </c>
      <c r="F831" s="15">
        <v>1274.7744101799999</v>
      </c>
      <c r="G831" s="15">
        <v>1274.9007389799999</v>
      </c>
      <c r="H831" s="15">
        <v>1276.5965406099999</v>
      </c>
      <c r="I831" s="15">
        <v>1275.5797670099998</v>
      </c>
      <c r="J831" s="15">
        <v>1278.35981597</v>
      </c>
      <c r="K831" s="15">
        <v>1285.9412211499998</v>
      </c>
      <c r="L831" s="15">
        <v>1284.94182056</v>
      </c>
      <c r="M831" s="15">
        <v>1283.1696312199999</v>
      </c>
      <c r="N831" s="19">
        <v>1283.2578558399998</v>
      </c>
      <c r="O831" s="15">
        <v>1283.3794733699999</v>
      </c>
      <c r="P831" s="15">
        <v>1283.5308353999999</v>
      </c>
      <c r="Q831" s="15">
        <v>1279.82568655</v>
      </c>
      <c r="R831" s="15">
        <v>1283.23363036</v>
      </c>
      <c r="S831" s="15">
        <v>1284.03500603</v>
      </c>
      <c r="T831" s="15">
        <v>1285.5900450499998</v>
      </c>
      <c r="U831" s="15">
        <v>1283.9061448299999</v>
      </c>
      <c r="V831" s="15">
        <v>1280.2269451</v>
      </c>
      <c r="W831" s="15">
        <v>1272.7004617499999</v>
      </c>
      <c r="X831" s="15">
        <v>1271.6131193199999</v>
      </c>
      <c r="Y831" s="15">
        <v>1269.7913640899999</v>
      </c>
    </row>
    <row r="832" spans="1:25" ht="18" thickBot="1" x14ac:dyDescent="0.35">
      <c r="A832" s="11">
        <v>22</v>
      </c>
      <c r="B832" s="15">
        <v>1268.49423372</v>
      </c>
      <c r="C832" s="15">
        <v>1269.3754021</v>
      </c>
      <c r="D832" s="15">
        <v>1269.3024616299999</v>
      </c>
      <c r="E832" s="15">
        <v>1269.25583188</v>
      </c>
      <c r="F832" s="15">
        <v>1269.2019247899998</v>
      </c>
      <c r="G832" s="15">
        <v>1269.2329268199999</v>
      </c>
      <c r="H832" s="15">
        <v>1277.44720437</v>
      </c>
      <c r="I832" s="15">
        <v>1279.4355084199999</v>
      </c>
      <c r="J832" s="15">
        <v>1281.7029782899999</v>
      </c>
      <c r="K832" s="15">
        <v>1284.43306347</v>
      </c>
      <c r="L832" s="15">
        <v>1283.5110608099999</v>
      </c>
      <c r="M832" s="15">
        <v>1282.4223624299998</v>
      </c>
      <c r="N832" s="19">
        <v>1286.2540963199999</v>
      </c>
      <c r="O832" s="15">
        <v>1284.64073663</v>
      </c>
      <c r="P832" s="15">
        <v>1283.1345158199999</v>
      </c>
      <c r="Q832" s="15">
        <v>1283.9894656499998</v>
      </c>
      <c r="R832" s="15">
        <v>1284.1121140999999</v>
      </c>
      <c r="S832" s="15">
        <v>1284.1609121199999</v>
      </c>
      <c r="T832" s="15">
        <v>1285.2475989799998</v>
      </c>
      <c r="U832" s="15">
        <v>1281.7263961599999</v>
      </c>
      <c r="V832" s="15">
        <v>1283.3395965499999</v>
      </c>
      <c r="W832" s="15">
        <v>1277.68638833</v>
      </c>
      <c r="X832" s="15">
        <v>1269.55574198</v>
      </c>
      <c r="Y832" s="15">
        <v>1269.40610636</v>
      </c>
    </row>
    <row r="833" spans="1:25" ht="18" thickBot="1" x14ac:dyDescent="0.35">
      <c r="A833" s="11">
        <v>23</v>
      </c>
      <c r="B833" s="15">
        <v>1270.2065115199998</v>
      </c>
      <c r="C833" s="15">
        <v>1269.84275944</v>
      </c>
      <c r="D833" s="15">
        <v>1269.67937564</v>
      </c>
      <c r="E833" s="15">
        <v>1269.6780727799999</v>
      </c>
      <c r="F833" s="15">
        <v>1269.8907296999998</v>
      </c>
      <c r="G833" s="15">
        <v>1267.5924214699999</v>
      </c>
      <c r="H833" s="15">
        <v>1275.0187837799999</v>
      </c>
      <c r="I833" s="15">
        <v>1281.87324242</v>
      </c>
      <c r="J833" s="15">
        <v>1284.5586107099998</v>
      </c>
      <c r="K833" s="15">
        <v>1285.0276824799998</v>
      </c>
      <c r="L833" s="15">
        <v>1285.1223808499999</v>
      </c>
      <c r="M833" s="15">
        <v>1285.16400383</v>
      </c>
      <c r="N833" s="19">
        <v>1285.1107933899998</v>
      </c>
      <c r="O833" s="15">
        <v>1285.1991873099998</v>
      </c>
      <c r="P833" s="15">
        <v>1282.0203798299999</v>
      </c>
      <c r="Q833" s="15">
        <v>1287.70769976</v>
      </c>
      <c r="R833" s="15">
        <v>1287.77426253</v>
      </c>
      <c r="S833" s="15">
        <v>1287.56710385</v>
      </c>
      <c r="T833" s="15">
        <v>1284.2286773899998</v>
      </c>
      <c r="U833" s="15">
        <v>1282.42133042</v>
      </c>
      <c r="V833" s="15">
        <v>1283.4542020599999</v>
      </c>
      <c r="W833" s="15">
        <v>1276.0495319299998</v>
      </c>
      <c r="X833" s="15">
        <v>1266.3076967899999</v>
      </c>
      <c r="Y833" s="15">
        <v>1265.5861679299999</v>
      </c>
    </row>
    <row r="834" spans="1:25" ht="18" thickBot="1" x14ac:dyDescent="0.35">
      <c r="A834" s="11">
        <v>24</v>
      </c>
      <c r="B834" s="15">
        <v>1275.3521831599999</v>
      </c>
      <c r="C834" s="15">
        <v>1276.2088820899999</v>
      </c>
      <c r="D834" s="15">
        <v>1276.0306898399999</v>
      </c>
      <c r="E834" s="15">
        <v>1276.0506859499999</v>
      </c>
      <c r="F834" s="15">
        <v>1274.3391878699999</v>
      </c>
      <c r="G834" s="15">
        <v>1272.1349343299999</v>
      </c>
      <c r="H834" s="15">
        <v>1276.9473108</v>
      </c>
      <c r="I834" s="15">
        <v>1284.52139713</v>
      </c>
      <c r="J834" s="15">
        <v>1281.32921691</v>
      </c>
      <c r="K834" s="15">
        <v>1285.2058379999999</v>
      </c>
      <c r="L834" s="15">
        <v>1285.2680520499998</v>
      </c>
      <c r="M834" s="15">
        <v>1285.25273447</v>
      </c>
      <c r="N834" s="19">
        <v>1285.2198514099998</v>
      </c>
      <c r="O834" s="15">
        <v>1283.7069170899999</v>
      </c>
      <c r="P834" s="15">
        <v>1284.4601195299999</v>
      </c>
      <c r="Q834" s="15">
        <v>1285.1324977499999</v>
      </c>
      <c r="R834" s="15">
        <v>1285.1759784399999</v>
      </c>
      <c r="S834" s="15">
        <v>1286.2114588999998</v>
      </c>
      <c r="T834" s="15">
        <v>1287.29253649</v>
      </c>
      <c r="U834" s="15">
        <v>1287.0299894899999</v>
      </c>
      <c r="V834" s="15">
        <v>1284.5681462499999</v>
      </c>
      <c r="W834" s="15">
        <v>1286.96131911</v>
      </c>
      <c r="X834" s="15">
        <v>1277.7847114199999</v>
      </c>
      <c r="Y834" s="15">
        <v>1271.9486924399998</v>
      </c>
    </row>
    <row r="835" spans="1:25" ht="18" thickBot="1" x14ac:dyDescent="0.35">
      <c r="A835" s="11">
        <v>25</v>
      </c>
      <c r="B835" s="15">
        <v>1276.4008747999999</v>
      </c>
      <c r="C835" s="15">
        <v>1276.1697555199999</v>
      </c>
      <c r="D835" s="15">
        <v>1276.04062873</v>
      </c>
      <c r="E835" s="15">
        <v>1276.0392582899999</v>
      </c>
      <c r="F835" s="15">
        <v>1276.08954223</v>
      </c>
      <c r="G835" s="15">
        <v>1273.3820256199999</v>
      </c>
      <c r="H835" s="15">
        <v>1274.2577869099998</v>
      </c>
      <c r="I835" s="15">
        <v>1282.07402312</v>
      </c>
      <c r="J835" s="15">
        <v>1284.780356</v>
      </c>
      <c r="K835" s="15">
        <v>1287.51678767</v>
      </c>
      <c r="L835" s="15">
        <v>1287.6570141999998</v>
      </c>
      <c r="M835" s="15">
        <v>1287.63309985</v>
      </c>
      <c r="N835" s="19">
        <v>1287.4845148899999</v>
      </c>
      <c r="O835" s="15">
        <v>1287.5426553999998</v>
      </c>
      <c r="P835" s="15">
        <v>1283.24457422</v>
      </c>
      <c r="Q835" s="15">
        <v>1288.84992124</v>
      </c>
      <c r="R835" s="15">
        <v>1287.20743266</v>
      </c>
      <c r="S835" s="15">
        <v>1287.0776285099998</v>
      </c>
      <c r="T835" s="15">
        <v>1280.58030846</v>
      </c>
      <c r="U835" s="15">
        <v>1283.13683842</v>
      </c>
      <c r="V835" s="15">
        <v>1283.9077428599999</v>
      </c>
      <c r="W835" s="15">
        <v>1282.5890594</v>
      </c>
      <c r="X835" s="15">
        <v>1278.3557523299999</v>
      </c>
      <c r="Y835" s="15">
        <v>1271.39311269</v>
      </c>
    </row>
    <row r="836" spans="1:25" ht="18" thickBot="1" x14ac:dyDescent="0.35">
      <c r="A836" s="11">
        <v>26</v>
      </c>
      <c r="B836" s="15">
        <v>1268.6337439599999</v>
      </c>
      <c r="C836" s="15">
        <v>1268.4344445499999</v>
      </c>
      <c r="D836" s="15">
        <v>1268.30058285</v>
      </c>
      <c r="E836" s="15">
        <v>1268.3411466599998</v>
      </c>
      <c r="F836" s="15">
        <v>1268.3843487099998</v>
      </c>
      <c r="G836" s="15">
        <v>1271.5993744999998</v>
      </c>
      <c r="H836" s="15">
        <v>1278.8331936</v>
      </c>
      <c r="I836" s="15">
        <v>1285.54389212</v>
      </c>
      <c r="J836" s="15">
        <v>1288.26142336</v>
      </c>
      <c r="K836" s="15">
        <v>1292.2027853099999</v>
      </c>
      <c r="L836" s="15">
        <v>1292.3308777699999</v>
      </c>
      <c r="M836" s="15">
        <v>1292.3410129399999</v>
      </c>
      <c r="N836" s="19">
        <v>1292.1418636399999</v>
      </c>
      <c r="O836" s="15">
        <v>1292.14073433</v>
      </c>
      <c r="P836" s="15">
        <v>1287.4110885299999</v>
      </c>
      <c r="Q836" s="15">
        <v>1289.3929732899999</v>
      </c>
      <c r="R836" s="15">
        <v>1289.4664433599999</v>
      </c>
      <c r="S836" s="15">
        <v>1289.4211272699999</v>
      </c>
      <c r="T836" s="15">
        <v>1281.3652003</v>
      </c>
      <c r="U836" s="15">
        <v>1279.4517593799999</v>
      </c>
      <c r="V836" s="15">
        <v>1275.6526648399999</v>
      </c>
      <c r="W836" s="15">
        <v>1274.4111887699999</v>
      </c>
      <c r="X836" s="15">
        <v>1267.3442912799999</v>
      </c>
      <c r="Y836" s="15">
        <v>1265.7456217399999</v>
      </c>
    </row>
    <row r="837" spans="1:25" ht="18" thickBot="1" x14ac:dyDescent="0.35">
      <c r="A837" s="11">
        <v>27</v>
      </c>
      <c r="B837" s="15">
        <v>1270.1935283099999</v>
      </c>
      <c r="C837" s="15">
        <v>1269.85733667</v>
      </c>
      <c r="D837" s="15">
        <v>1269.746169</v>
      </c>
      <c r="E837" s="15">
        <v>1269.7850055099998</v>
      </c>
      <c r="F837" s="15">
        <v>1269.8166839799999</v>
      </c>
      <c r="G837" s="15">
        <v>1268.84702582</v>
      </c>
      <c r="H837" s="15">
        <v>1270.01494708</v>
      </c>
      <c r="I837" s="15">
        <v>1282.0631683199999</v>
      </c>
      <c r="J837" s="15">
        <v>1289.7137117499999</v>
      </c>
      <c r="K837" s="15">
        <v>1293.7121929399998</v>
      </c>
      <c r="L837" s="15">
        <v>1293.9234893299999</v>
      </c>
      <c r="M837" s="15">
        <v>1293.88269728</v>
      </c>
      <c r="N837" s="19">
        <v>1293.7138039499998</v>
      </c>
      <c r="O837" s="15">
        <v>1290.15638356</v>
      </c>
      <c r="P837" s="15">
        <v>1287.26299531</v>
      </c>
      <c r="Q837" s="15">
        <v>1289.1339865899999</v>
      </c>
      <c r="R837" s="15">
        <v>1291.2683989799998</v>
      </c>
      <c r="S837" s="15">
        <v>1291.3886590499999</v>
      </c>
      <c r="T837" s="15">
        <v>1288.05518007</v>
      </c>
      <c r="U837" s="15">
        <v>1286.25691594</v>
      </c>
      <c r="V837" s="15">
        <v>1282.6108897699999</v>
      </c>
      <c r="W837" s="15">
        <v>1279.9276191699998</v>
      </c>
      <c r="X837" s="15">
        <v>1276.7319775899998</v>
      </c>
      <c r="Y837" s="15">
        <v>1274.72839901</v>
      </c>
    </row>
    <row r="838" spans="1:25" ht="18" thickBot="1" x14ac:dyDescent="0.35">
      <c r="A838" s="11">
        <v>28</v>
      </c>
      <c r="B838" s="15">
        <v>1271.4307816099999</v>
      </c>
      <c r="C838" s="15">
        <v>1271.19758712</v>
      </c>
      <c r="D838" s="15">
        <v>1271.04086063</v>
      </c>
      <c r="E838" s="15">
        <v>1271.02491973</v>
      </c>
      <c r="F838" s="15">
        <v>1270.9699947199999</v>
      </c>
      <c r="G838" s="15">
        <v>1271.0838136499999</v>
      </c>
      <c r="H838" s="15">
        <v>1269.00294945</v>
      </c>
      <c r="I838" s="15">
        <v>1275.5422256499999</v>
      </c>
      <c r="J838" s="15">
        <v>1283.0927851199999</v>
      </c>
      <c r="K838" s="15">
        <v>1290.9443629299999</v>
      </c>
      <c r="L838" s="15">
        <v>1289.9500455299999</v>
      </c>
      <c r="M838" s="15">
        <v>1290.0621612899999</v>
      </c>
      <c r="N838" s="19">
        <v>1288.2587450799999</v>
      </c>
      <c r="O838" s="15">
        <v>1286.3832767899999</v>
      </c>
      <c r="P838" s="15">
        <v>1289.4154916699999</v>
      </c>
      <c r="Q838" s="15">
        <v>1291.5090945099998</v>
      </c>
      <c r="R838" s="15">
        <v>1295.1557927099998</v>
      </c>
      <c r="S838" s="15">
        <v>1295.2194677599998</v>
      </c>
      <c r="T838" s="15">
        <v>1291.8169369599998</v>
      </c>
      <c r="U838" s="15">
        <v>1288.1997619299998</v>
      </c>
      <c r="V838" s="15">
        <v>1284.3948292399998</v>
      </c>
      <c r="W838" s="15">
        <v>1273.09850252</v>
      </c>
      <c r="X838" s="15">
        <v>1273.4569562699999</v>
      </c>
      <c r="Y838" s="15">
        <v>1273.6606809099999</v>
      </c>
    </row>
    <row r="839" spans="1:25" ht="18" thickBot="1" x14ac:dyDescent="0.35">
      <c r="A839" s="11">
        <v>29</v>
      </c>
      <c r="B839" s="15">
        <v>1271.4477548699999</v>
      </c>
      <c r="C839" s="15">
        <v>1271.05034544</v>
      </c>
      <c r="D839" s="15">
        <v>1270.8201858799998</v>
      </c>
      <c r="E839" s="15">
        <v>1270.8088035199999</v>
      </c>
      <c r="F839" s="15">
        <v>1270.7309951799998</v>
      </c>
      <c r="G839" s="15">
        <v>1270.8435704599999</v>
      </c>
      <c r="H839" s="15">
        <v>1269.8102844799998</v>
      </c>
      <c r="I839" s="15">
        <v>1269.8725240799999</v>
      </c>
      <c r="J839" s="15">
        <v>1278.00142521</v>
      </c>
      <c r="K839" s="15">
        <v>1285.95264357</v>
      </c>
      <c r="L839" s="15">
        <v>1293.4321787899999</v>
      </c>
      <c r="M839" s="15">
        <v>1297.0041735699999</v>
      </c>
      <c r="N839" s="19">
        <v>1296.8957599399998</v>
      </c>
      <c r="O839" s="15">
        <v>1295.0515755099998</v>
      </c>
      <c r="P839" s="15">
        <v>1295.4515827999999</v>
      </c>
      <c r="Q839" s="15">
        <v>1292.9750268499999</v>
      </c>
      <c r="R839" s="15">
        <v>1290.3839449499999</v>
      </c>
      <c r="S839" s="15">
        <v>1290.50135381</v>
      </c>
      <c r="T839" s="15">
        <v>1290.59713356</v>
      </c>
      <c r="U839" s="15">
        <v>1293.4378316799998</v>
      </c>
      <c r="V839" s="15">
        <v>1289.9939254199999</v>
      </c>
      <c r="W839" s="15">
        <v>1282.9097067299999</v>
      </c>
      <c r="X839" s="15">
        <v>1277.4778342799998</v>
      </c>
      <c r="Y839" s="15">
        <v>1273.39015004</v>
      </c>
    </row>
    <row r="840" spans="1:25" ht="18" thickBot="1" x14ac:dyDescent="0.35">
      <c r="A840" s="11">
        <v>30</v>
      </c>
      <c r="B840" s="15">
        <v>1269.59954952</v>
      </c>
      <c r="C840" s="15">
        <v>1269.3456322899999</v>
      </c>
      <c r="D840" s="15">
        <v>1269.2377922899998</v>
      </c>
      <c r="E840" s="15">
        <v>1269.2464705399998</v>
      </c>
      <c r="F840" s="15">
        <v>1272.20564743</v>
      </c>
      <c r="G840" s="15">
        <v>1275.23439291</v>
      </c>
      <c r="H840" s="15">
        <v>1281.02177695</v>
      </c>
      <c r="I840" s="15">
        <v>1288.4290490199999</v>
      </c>
      <c r="J840" s="15">
        <v>1290.9694486999999</v>
      </c>
      <c r="K840" s="15">
        <v>1287.95346933</v>
      </c>
      <c r="L840" s="15">
        <v>1288.0717489799999</v>
      </c>
      <c r="M840" s="15">
        <v>1287.9656670699999</v>
      </c>
      <c r="N840" s="19">
        <v>1287.8400431499999</v>
      </c>
      <c r="O840" s="15">
        <v>1287.7642518299999</v>
      </c>
      <c r="P840" s="15">
        <v>1287.12442242</v>
      </c>
      <c r="Q840" s="15">
        <v>1290.0297944099998</v>
      </c>
      <c r="R840" s="15">
        <v>1285.7732648299998</v>
      </c>
      <c r="S840" s="15">
        <v>1286.9323114299998</v>
      </c>
      <c r="T840" s="15">
        <v>1286.85738909</v>
      </c>
      <c r="U840" s="15">
        <v>1283.2558446099999</v>
      </c>
      <c r="V840" s="15">
        <v>1277.72884787</v>
      </c>
      <c r="W840" s="15">
        <v>1276.63461446</v>
      </c>
      <c r="X840" s="15">
        <v>1270.91587624</v>
      </c>
      <c r="Y840" s="15">
        <v>1267.6863090899999</v>
      </c>
    </row>
    <row r="841" spans="1:25" ht="18" thickBot="1" x14ac:dyDescent="0.35">
      <c r="A841" s="11">
        <v>31</v>
      </c>
      <c r="B841" s="15">
        <v>1270.9070279999999</v>
      </c>
      <c r="C841" s="15">
        <v>1270.80791269</v>
      </c>
      <c r="D841" s="15">
        <v>1270.7342311699999</v>
      </c>
      <c r="E841" s="15">
        <v>1270.71851567</v>
      </c>
      <c r="F841" s="15">
        <v>1270.8029094699998</v>
      </c>
      <c r="G841" s="15">
        <v>1268.66889741</v>
      </c>
      <c r="H841" s="15">
        <v>1279.8310727599999</v>
      </c>
      <c r="I841" s="15">
        <v>1281.4917659399998</v>
      </c>
      <c r="J841" s="15">
        <v>1289.15517015</v>
      </c>
      <c r="K841" s="15">
        <v>1292.9862590499999</v>
      </c>
      <c r="L841" s="15">
        <v>1293.0912876899999</v>
      </c>
      <c r="M841" s="15">
        <v>1293.0502768199999</v>
      </c>
      <c r="N841" s="19">
        <v>1292.90209611</v>
      </c>
      <c r="O841" s="15">
        <v>1289.41424147</v>
      </c>
      <c r="P841" s="15">
        <v>1286.0694140999999</v>
      </c>
      <c r="Q841" s="15">
        <v>1284.9508999999998</v>
      </c>
      <c r="R841" s="15">
        <v>1288.5334825</v>
      </c>
      <c r="S841" s="15">
        <v>1288.4796323099999</v>
      </c>
      <c r="T841" s="15">
        <v>1285.0020548399998</v>
      </c>
      <c r="U841" s="15">
        <v>1277.8029575399999</v>
      </c>
      <c r="V841" s="15">
        <v>1280.8999041099999</v>
      </c>
      <c r="W841" s="15">
        <v>1269.6331533399998</v>
      </c>
      <c r="X841" s="15">
        <v>1267.5415979999998</v>
      </c>
      <c r="Y841" s="15">
        <v>1268.7328007499998</v>
      </c>
    </row>
    <row r="842" spans="1:25" ht="18" thickBot="1" x14ac:dyDescent="0.35"/>
    <row r="843" spans="1:25" ht="18" thickBot="1" x14ac:dyDescent="0.35">
      <c r="A843" s="101" t="s">
        <v>0</v>
      </c>
      <c r="B843" s="103" t="s">
        <v>65</v>
      </c>
      <c r="C843" s="104"/>
      <c r="D843" s="104"/>
      <c r="E843" s="104"/>
      <c r="F843" s="104"/>
      <c r="G843" s="104"/>
      <c r="H843" s="104"/>
      <c r="I843" s="104"/>
      <c r="J843" s="104"/>
      <c r="K843" s="104"/>
      <c r="L843" s="104"/>
      <c r="M843" s="104"/>
      <c r="N843" s="104"/>
      <c r="O843" s="104"/>
      <c r="P843" s="104"/>
      <c r="Q843" s="104"/>
      <c r="R843" s="104"/>
      <c r="S843" s="104"/>
      <c r="T843" s="104"/>
      <c r="U843" s="104"/>
      <c r="V843" s="104"/>
      <c r="W843" s="104"/>
      <c r="X843" s="104"/>
      <c r="Y843" s="105"/>
    </row>
    <row r="844" spans="1:25" ht="33.75" thickBot="1" x14ac:dyDescent="0.35">
      <c r="A844" s="102"/>
      <c r="B844" s="7" t="s">
        <v>1</v>
      </c>
      <c r="C844" s="7" t="s">
        <v>2</v>
      </c>
      <c r="D844" s="7" t="s">
        <v>3</v>
      </c>
      <c r="E844" s="7" t="s">
        <v>4</v>
      </c>
      <c r="F844" s="7" t="s">
        <v>5</v>
      </c>
      <c r="G844" s="7" t="s">
        <v>6</v>
      </c>
      <c r="H844" s="7" t="s">
        <v>7</v>
      </c>
      <c r="I844" s="7" t="s">
        <v>8</v>
      </c>
      <c r="J844" s="7" t="s">
        <v>9</v>
      </c>
      <c r="K844" s="7" t="s">
        <v>10</v>
      </c>
      <c r="L844" s="7" t="s">
        <v>11</v>
      </c>
      <c r="M844" s="7" t="s">
        <v>12</v>
      </c>
      <c r="N844" s="9" t="s">
        <v>13</v>
      </c>
      <c r="O844" s="10" t="s">
        <v>14</v>
      </c>
      <c r="P844" s="10" t="s">
        <v>15</v>
      </c>
      <c r="Q844" s="10" t="s">
        <v>16</v>
      </c>
      <c r="R844" s="10" t="s">
        <v>17</v>
      </c>
      <c r="S844" s="10" t="s">
        <v>18</v>
      </c>
      <c r="T844" s="10" t="s">
        <v>19</v>
      </c>
      <c r="U844" s="10" t="s">
        <v>20</v>
      </c>
      <c r="V844" s="10" t="s">
        <v>21</v>
      </c>
      <c r="W844" s="10" t="s">
        <v>22</v>
      </c>
      <c r="X844" s="10" t="s">
        <v>23</v>
      </c>
      <c r="Y844" s="10" t="s">
        <v>24</v>
      </c>
    </row>
    <row r="845" spans="1:25" ht="18" thickBot="1" x14ac:dyDescent="0.35">
      <c r="A845" s="11">
        <v>1</v>
      </c>
      <c r="B845" s="15">
        <v>1375.49344157</v>
      </c>
      <c r="C845" s="15">
        <v>1376.4684010199999</v>
      </c>
      <c r="D845" s="15">
        <v>1376.1778644199999</v>
      </c>
      <c r="E845" s="15">
        <v>1379.1482678599998</v>
      </c>
      <c r="F845" s="15">
        <v>1378.9927037299999</v>
      </c>
      <c r="G845" s="15">
        <v>1378.9142021999999</v>
      </c>
      <c r="H845" s="15">
        <v>1378.9107733699998</v>
      </c>
      <c r="I845" s="15">
        <v>1378.8809934399999</v>
      </c>
      <c r="J845" s="15">
        <v>1378.88391787</v>
      </c>
      <c r="K845" s="15">
        <v>1377.677418</v>
      </c>
      <c r="L845" s="15">
        <v>1377.8557774199999</v>
      </c>
      <c r="M845" s="15">
        <v>1380.9738749199998</v>
      </c>
      <c r="N845" s="17">
        <v>1385.2313601399999</v>
      </c>
      <c r="O845" s="18">
        <v>1389.45872571</v>
      </c>
      <c r="P845" s="18">
        <v>1387.89195546</v>
      </c>
      <c r="Q845" s="18">
        <v>1389.39268419</v>
      </c>
      <c r="R845" s="18">
        <v>1389.3703707499999</v>
      </c>
      <c r="S845" s="18">
        <v>1389.38884921</v>
      </c>
      <c r="T845" s="18">
        <v>1385.59296223</v>
      </c>
      <c r="U845" s="18">
        <v>1385.5991057599999</v>
      </c>
      <c r="V845" s="18">
        <v>1381.74577402</v>
      </c>
      <c r="W845" s="18">
        <v>1382.7904984899999</v>
      </c>
      <c r="X845" s="18">
        <v>1378.4891412499999</v>
      </c>
      <c r="Y845" s="18">
        <v>1376.5917473499999</v>
      </c>
    </row>
    <row r="846" spans="1:25" ht="18" thickBot="1" x14ac:dyDescent="0.35">
      <c r="A846" s="11">
        <v>2</v>
      </c>
      <c r="B846" s="15">
        <v>1383.6524993099999</v>
      </c>
      <c r="C846" s="15">
        <v>1383.2711858799998</v>
      </c>
      <c r="D846" s="15">
        <v>1383.0869584999998</v>
      </c>
      <c r="E846" s="15">
        <v>1382.97700876</v>
      </c>
      <c r="F846" s="15">
        <v>1382.9507449099999</v>
      </c>
      <c r="G846" s="15">
        <v>1383.0538531499999</v>
      </c>
      <c r="H846" s="15">
        <v>1383.2033256899999</v>
      </c>
      <c r="I846" s="15">
        <v>1387.5402775599998</v>
      </c>
      <c r="J846" s="15">
        <v>1386.3484394799998</v>
      </c>
      <c r="K846" s="15">
        <v>1389.2407341199998</v>
      </c>
      <c r="L846" s="15">
        <v>1388.1734581799999</v>
      </c>
      <c r="M846" s="15">
        <v>1392.21526935</v>
      </c>
      <c r="N846" s="19">
        <v>1392.1430453399998</v>
      </c>
      <c r="O846" s="15">
        <v>1390.9838023299999</v>
      </c>
      <c r="P846" s="15">
        <v>1386.3126901399999</v>
      </c>
      <c r="Q846" s="15">
        <v>1385.24037877</v>
      </c>
      <c r="R846" s="15">
        <v>1388.8114895399999</v>
      </c>
      <c r="S846" s="15">
        <v>1388.85055496</v>
      </c>
      <c r="T846" s="15">
        <v>1388.8546508899999</v>
      </c>
      <c r="U846" s="15">
        <v>1391.8523900199998</v>
      </c>
      <c r="V846" s="15">
        <v>1388.1337212599999</v>
      </c>
      <c r="W846" s="15">
        <v>1389.1408219799998</v>
      </c>
      <c r="X846" s="15">
        <v>1381.1901425899998</v>
      </c>
      <c r="Y846" s="15">
        <v>1385.26063471</v>
      </c>
    </row>
    <row r="847" spans="1:25" ht="18" thickBot="1" x14ac:dyDescent="0.35">
      <c r="A847" s="11">
        <v>3</v>
      </c>
      <c r="B847" s="15">
        <v>1379.2651736599998</v>
      </c>
      <c r="C847" s="15">
        <v>1378.8500423099999</v>
      </c>
      <c r="D847" s="15">
        <v>1378.6545700899999</v>
      </c>
      <c r="E847" s="15">
        <v>1378.54710252</v>
      </c>
      <c r="F847" s="15">
        <v>1378.5290122299998</v>
      </c>
      <c r="G847" s="15">
        <v>1378.6255455199998</v>
      </c>
      <c r="H847" s="15">
        <v>1378.8182003299999</v>
      </c>
      <c r="I847" s="15">
        <v>1383.2824505899998</v>
      </c>
      <c r="J847" s="15">
        <v>1386.3972370699998</v>
      </c>
      <c r="K847" s="15">
        <v>1389.4140945699999</v>
      </c>
      <c r="L847" s="15">
        <v>1388.3557646199999</v>
      </c>
      <c r="M847" s="15">
        <v>1392.4240029199998</v>
      </c>
      <c r="N847" s="19">
        <v>1390.4119297999998</v>
      </c>
      <c r="O847" s="15">
        <v>1388.6860736699998</v>
      </c>
      <c r="P847" s="15">
        <v>1387.6631075299999</v>
      </c>
      <c r="Q847" s="15">
        <v>1385.2410325699998</v>
      </c>
      <c r="R847" s="15">
        <v>1388.7962595299998</v>
      </c>
      <c r="S847" s="15">
        <v>1388.75562453</v>
      </c>
      <c r="T847" s="15">
        <v>1388.7812995099998</v>
      </c>
      <c r="U847" s="15">
        <v>1391.29195663</v>
      </c>
      <c r="V847" s="15">
        <v>1387.4453149599999</v>
      </c>
      <c r="W847" s="15">
        <v>1387.07070355</v>
      </c>
      <c r="X847" s="15">
        <v>1380.3293070699999</v>
      </c>
      <c r="Y847" s="15">
        <v>1384.4110164499998</v>
      </c>
    </row>
    <row r="848" spans="1:25" ht="18" thickBot="1" x14ac:dyDescent="0.35">
      <c r="A848" s="11">
        <v>4</v>
      </c>
      <c r="B848" s="15">
        <v>1387.4947248999999</v>
      </c>
      <c r="C848" s="15">
        <v>1382.96382503</v>
      </c>
      <c r="D848" s="15">
        <v>1382.6991939899999</v>
      </c>
      <c r="E848" s="15">
        <v>1382.5528938499999</v>
      </c>
      <c r="F848" s="15">
        <v>1382.54916413</v>
      </c>
      <c r="G848" s="15">
        <v>1382.6220812299998</v>
      </c>
      <c r="H848" s="15">
        <v>1382.9180238399999</v>
      </c>
      <c r="I848" s="15">
        <v>1385.9333279399998</v>
      </c>
      <c r="J848" s="15">
        <v>1392.9322296399998</v>
      </c>
      <c r="K848" s="15">
        <v>1393.5266944499999</v>
      </c>
      <c r="L848" s="15">
        <v>1396.3083254999999</v>
      </c>
      <c r="M848" s="15">
        <v>1393.3181408199998</v>
      </c>
      <c r="N848" s="19">
        <v>1396.9406439999998</v>
      </c>
      <c r="O848" s="15">
        <v>1393.5308617399999</v>
      </c>
      <c r="P848" s="15">
        <v>1392.0038587899999</v>
      </c>
      <c r="Q848" s="15">
        <v>1393.02183937</v>
      </c>
      <c r="R848" s="15">
        <v>1391.68161958</v>
      </c>
      <c r="S848" s="15">
        <v>1391.57867504</v>
      </c>
      <c r="T848" s="15">
        <v>1392.7656389199999</v>
      </c>
      <c r="U848" s="15">
        <v>1389.25123386</v>
      </c>
      <c r="V848" s="15">
        <v>1385.5383090799999</v>
      </c>
      <c r="W848" s="15">
        <v>1388.06266317</v>
      </c>
      <c r="X848" s="15">
        <v>1389.0737648999998</v>
      </c>
      <c r="Y848" s="15">
        <v>1380.67160713</v>
      </c>
    </row>
    <row r="849" spans="1:25" ht="18" thickBot="1" x14ac:dyDescent="0.35">
      <c r="A849" s="11">
        <v>5</v>
      </c>
      <c r="B849" s="15">
        <v>1390.0192055699999</v>
      </c>
      <c r="C849" s="15">
        <v>1389.5215079499999</v>
      </c>
      <c r="D849" s="15">
        <v>1385.2934203</v>
      </c>
      <c r="E849" s="15">
        <v>1385.1504777399998</v>
      </c>
      <c r="F849" s="15">
        <v>1385.1776305799999</v>
      </c>
      <c r="G849" s="15">
        <v>1385.2540073099999</v>
      </c>
      <c r="H849" s="15">
        <v>1393.4322714599998</v>
      </c>
      <c r="I849" s="15">
        <v>1396.06288064</v>
      </c>
      <c r="J849" s="15">
        <v>1400.3913102899999</v>
      </c>
      <c r="K849" s="15">
        <v>1401.0266355799999</v>
      </c>
      <c r="L849" s="15">
        <v>1400.0053245299998</v>
      </c>
      <c r="M849" s="15">
        <v>1398.7929871699998</v>
      </c>
      <c r="N849" s="19">
        <v>1397.55719039</v>
      </c>
      <c r="O849" s="15">
        <v>1394.1346317799998</v>
      </c>
      <c r="P849" s="15">
        <v>1396.0633965999998</v>
      </c>
      <c r="Q849" s="15">
        <v>1397.6107222099999</v>
      </c>
      <c r="R849" s="15">
        <v>1400.17012484</v>
      </c>
      <c r="S849" s="15">
        <v>1400.1207538899998</v>
      </c>
      <c r="T849" s="15">
        <v>1400.0453830699998</v>
      </c>
      <c r="U849" s="15">
        <v>1396.66110598</v>
      </c>
      <c r="V849" s="15">
        <v>1393.1023325499998</v>
      </c>
      <c r="W849" s="15">
        <v>1390.5739728499998</v>
      </c>
      <c r="X849" s="15">
        <v>1389.40450431</v>
      </c>
      <c r="Y849" s="15">
        <v>1384.3655635199998</v>
      </c>
    </row>
    <row r="850" spans="1:25" ht="18" thickBot="1" x14ac:dyDescent="0.35">
      <c r="A850" s="11">
        <v>6</v>
      </c>
      <c r="B850" s="15">
        <v>1383.76263808</v>
      </c>
      <c r="C850" s="15">
        <v>1383.3680919799999</v>
      </c>
      <c r="D850" s="15">
        <v>1384.1802274499998</v>
      </c>
      <c r="E850" s="15">
        <v>1384.1202051099999</v>
      </c>
      <c r="F850" s="15">
        <v>1384.0785237199998</v>
      </c>
      <c r="G850" s="15">
        <v>1384.1921326499998</v>
      </c>
      <c r="H850" s="15">
        <v>1392.2344334099998</v>
      </c>
      <c r="I850" s="15">
        <v>1394.7378738399998</v>
      </c>
      <c r="J850" s="15">
        <v>1397.5367511099998</v>
      </c>
      <c r="K850" s="15">
        <v>1398.1429224699998</v>
      </c>
      <c r="L850" s="15">
        <v>1393.8308649399999</v>
      </c>
      <c r="M850" s="15">
        <v>1392.6774627099999</v>
      </c>
      <c r="N850" s="19">
        <v>1391.4257054299999</v>
      </c>
      <c r="O850" s="15">
        <v>1389.9609626499998</v>
      </c>
      <c r="P850" s="15">
        <v>1389.0482677</v>
      </c>
      <c r="Q850" s="15">
        <v>1389.9649552999999</v>
      </c>
      <c r="R850" s="15">
        <v>1392.6138046499998</v>
      </c>
      <c r="S850" s="15">
        <v>1392.4715780199999</v>
      </c>
      <c r="T850" s="15">
        <v>1393.54513903</v>
      </c>
      <c r="U850" s="15">
        <v>1394.0639165299999</v>
      </c>
      <c r="V850" s="15">
        <v>1391.83073049</v>
      </c>
      <c r="W850" s="15">
        <v>1391.3024537399999</v>
      </c>
      <c r="X850" s="15">
        <v>1388.3346567899998</v>
      </c>
      <c r="Y850" s="15">
        <v>1386.6723852199998</v>
      </c>
    </row>
    <row r="851" spans="1:25" ht="18" thickBot="1" x14ac:dyDescent="0.35">
      <c r="A851" s="11">
        <v>7</v>
      </c>
      <c r="B851" s="15">
        <v>1394.7038718899998</v>
      </c>
      <c r="C851" s="15">
        <v>1389.22889442</v>
      </c>
      <c r="D851" s="15">
        <v>1385.0743730699999</v>
      </c>
      <c r="E851" s="15">
        <v>1384.8956539399999</v>
      </c>
      <c r="F851" s="15">
        <v>1384.89433119</v>
      </c>
      <c r="G851" s="15">
        <v>1384.95813791</v>
      </c>
      <c r="H851" s="15">
        <v>1389.20552056</v>
      </c>
      <c r="I851" s="15">
        <v>1384.2848199499999</v>
      </c>
      <c r="J851" s="15">
        <v>1387.1750952399998</v>
      </c>
      <c r="K851" s="15">
        <v>1391.3402231499999</v>
      </c>
      <c r="L851" s="15">
        <v>1397.2479783699998</v>
      </c>
      <c r="M851" s="15">
        <v>1402.7384736399999</v>
      </c>
      <c r="N851" s="19">
        <v>1401.3495054799998</v>
      </c>
      <c r="O851" s="15">
        <v>1396.23546885</v>
      </c>
      <c r="P851" s="15">
        <v>1398.2491132399998</v>
      </c>
      <c r="Q851" s="15">
        <v>1397.66559074</v>
      </c>
      <c r="R851" s="15">
        <v>1398.7524226199998</v>
      </c>
      <c r="S851" s="15">
        <v>1399.3898571899999</v>
      </c>
      <c r="T851" s="15">
        <v>1397.7063403899999</v>
      </c>
      <c r="U851" s="15">
        <v>1397.5684954199999</v>
      </c>
      <c r="V851" s="15">
        <v>1394.11526626</v>
      </c>
      <c r="W851" s="15">
        <v>1396.74896799</v>
      </c>
      <c r="X851" s="15">
        <v>1395.6077729699998</v>
      </c>
      <c r="Y851" s="15">
        <v>1396.4707140099999</v>
      </c>
    </row>
    <row r="852" spans="1:25" ht="18" thickBot="1" x14ac:dyDescent="0.35">
      <c r="A852" s="11">
        <v>8</v>
      </c>
      <c r="B852" s="15">
        <v>1394.50903754</v>
      </c>
      <c r="C852" s="15">
        <v>1389.1237744999999</v>
      </c>
      <c r="D852" s="15">
        <v>1384.864773</v>
      </c>
      <c r="E852" s="15">
        <v>1384.7454255199998</v>
      </c>
      <c r="F852" s="15">
        <v>1384.73009925</v>
      </c>
      <c r="G852" s="15">
        <v>1384.8192355499998</v>
      </c>
      <c r="H852" s="15">
        <v>1389.0877556299999</v>
      </c>
      <c r="I852" s="15">
        <v>1384.2441310699999</v>
      </c>
      <c r="J852" s="15">
        <v>1390.9015367999998</v>
      </c>
      <c r="K852" s="15">
        <v>1391.4117477699999</v>
      </c>
      <c r="L852" s="15">
        <v>1400.8468412299999</v>
      </c>
      <c r="M852" s="15">
        <v>1404.7490455799998</v>
      </c>
      <c r="N852" s="19">
        <v>1404.0179972699998</v>
      </c>
      <c r="O852" s="15">
        <v>1399.6090357799999</v>
      </c>
      <c r="P852" s="15">
        <v>1399.8560701499998</v>
      </c>
      <c r="Q852" s="15">
        <v>1395.5277404899998</v>
      </c>
      <c r="R852" s="15">
        <v>1394.4132047099999</v>
      </c>
      <c r="S852" s="15">
        <v>1394.9436368099998</v>
      </c>
      <c r="T852" s="15">
        <v>1395.43416297</v>
      </c>
      <c r="U852" s="15">
        <v>1397.16498026</v>
      </c>
      <c r="V852" s="15">
        <v>1395.94529315</v>
      </c>
      <c r="W852" s="15">
        <v>1398.3913014499999</v>
      </c>
      <c r="X852" s="15">
        <v>1395.1771478599999</v>
      </c>
      <c r="Y852" s="15">
        <v>1399.5473529699998</v>
      </c>
    </row>
    <row r="853" spans="1:25" ht="18" thickBot="1" x14ac:dyDescent="0.35">
      <c r="A853" s="11">
        <v>9</v>
      </c>
      <c r="B853" s="15">
        <v>1396.9198111799999</v>
      </c>
      <c r="C853" s="15">
        <v>1396.6416513099998</v>
      </c>
      <c r="D853" s="15">
        <v>1396.4227351799998</v>
      </c>
      <c r="E853" s="15">
        <v>1397.7786948999999</v>
      </c>
      <c r="F853" s="15">
        <v>1401.3178394099998</v>
      </c>
      <c r="G853" s="15">
        <v>1394.44998472</v>
      </c>
      <c r="H853" s="15">
        <v>1391.3865575799998</v>
      </c>
      <c r="I853" s="15">
        <v>1388.96741288</v>
      </c>
      <c r="J853" s="15">
        <v>1388.3873491899999</v>
      </c>
      <c r="K853" s="15">
        <v>1391.9533278499998</v>
      </c>
      <c r="L853" s="15">
        <v>1389.8623407099999</v>
      </c>
      <c r="M853" s="15">
        <v>1389.8145945899998</v>
      </c>
      <c r="N853" s="19">
        <v>1390.8958490999999</v>
      </c>
      <c r="O853" s="15">
        <v>1388.1172557999998</v>
      </c>
      <c r="P853" s="15">
        <v>1389.5528345399998</v>
      </c>
      <c r="Q853" s="15">
        <v>1389.0630837199999</v>
      </c>
      <c r="R853" s="15">
        <v>1388.9730593699999</v>
      </c>
      <c r="S853" s="15">
        <v>1387.2726229599998</v>
      </c>
      <c r="T853" s="15">
        <v>1386.17297833</v>
      </c>
      <c r="U853" s="15">
        <v>1386.4127589599998</v>
      </c>
      <c r="V853" s="15">
        <v>1384.5076561699998</v>
      </c>
      <c r="W853" s="15">
        <v>1381.43156774</v>
      </c>
      <c r="X853" s="15">
        <v>1382.3832004799999</v>
      </c>
      <c r="Y853" s="15">
        <v>1386.2785718599998</v>
      </c>
    </row>
    <row r="854" spans="1:25" ht="18" thickBot="1" x14ac:dyDescent="0.35">
      <c r="A854" s="11">
        <v>10</v>
      </c>
      <c r="B854" s="15">
        <v>1375.7643293399999</v>
      </c>
      <c r="C854" s="15">
        <v>1375.37780877</v>
      </c>
      <c r="D854" s="15">
        <v>1375.13971842</v>
      </c>
      <c r="E854" s="15">
        <v>1375.0571664299998</v>
      </c>
      <c r="F854" s="15">
        <v>1375.0278755699999</v>
      </c>
      <c r="G854" s="15">
        <v>1376.1004814099999</v>
      </c>
      <c r="H854" s="15">
        <v>1384.88885981</v>
      </c>
      <c r="I854" s="15">
        <v>1381.57769302</v>
      </c>
      <c r="J854" s="15">
        <v>1389.2427092199998</v>
      </c>
      <c r="K854" s="15">
        <v>1389.0299500699998</v>
      </c>
      <c r="L854" s="15">
        <v>1388.3933122599999</v>
      </c>
      <c r="M854" s="15">
        <v>1388.4641455399999</v>
      </c>
      <c r="N854" s="19">
        <v>1387.92918126</v>
      </c>
      <c r="O854" s="15">
        <v>1387.5944979199999</v>
      </c>
      <c r="P854" s="15">
        <v>1387.9238389</v>
      </c>
      <c r="Q854" s="15">
        <v>1393.8026437499998</v>
      </c>
      <c r="R854" s="15">
        <v>1393.70421949</v>
      </c>
      <c r="S854" s="15">
        <v>1394.70874478</v>
      </c>
      <c r="T854" s="15">
        <v>1387.3558673399998</v>
      </c>
      <c r="U854" s="15">
        <v>1386.7399864899999</v>
      </c>
      <c r="V854" s="15">
        <v>1383.3122383599998</v>
      </c>
      <c r="W854" s="15">
        <v>1380.86851127</v>
      </c>
      <c r="X854" s="15">
        <v>1369.21295371</v>
      </c>
      <c r="Y854" s="15">
        <v>1373.2036220399998</v>
      </c>
    </row>
    <row r="855" spans="1:25" ht="18" thickBot="1" x14ac:dyDescent="0.35">
      <c r="A855" s="11">
        <v>11</v>
      </c>
      <c r="B855" s="15">
        <v>1381.0799647199999</v>
      </c>
      <c r="C855" s="15">
        <v>1382.2025045099999</v>
      </c>
      <c r="D855" s="15">
        <v>1381.94819218</v>
      </c>
      <c r="E855" s="15">
        <v>1381.95730456</v>
      </c>
      <c r="F855" s="15">
        <v>1382.0305664299999</v>
      </c>
      <c r="G855" s="15">
        <v>1380.4196774899999</v>
      </c>
      <c r="H855" s="15">
        <v>1387.50040184</v>
      </c>
      <c r="I855" s="15">
        <v>1394.0736460399999</v>
      </c>
      <c r="J855" s="15">
        <v>1399.02284416</v>
      </c>
      <c r="K855" s="15">
        <v>1400.386072</v>
      </c>
      <c r="L855" s="15">
        <v>1400.1501452099999</v>
      </c>
      <c r="M855" s="15">
        <v>1399.8885829799999</v>
      </c>
      <c r="N855" s="19">
        <v>1399.2034632099999</v>
      </c>
      <c r="O855" s="15">
        <v>1397.0322340499999</v>
      </c>
      <c r="P855" s="15">
        <v>1396.80382719</v>
      </c>
      <c r="Q855" s="15">
        <v>1394.8922694399998</v>
      </c>
      <c r="R855" s="15">
        <v>1395.0745264699999</v>
      </c>
      <c r="S855" s="15">
        <v>1394.1266134399998</v>
      </c>
      <c r="T855" s="15">
        <v>1394.5678977</v>
      </c>
      <c r="U855" s="15">
        <v>1393.5430591099998</v>
      </c>
      <c r="V855" s="15">
        <v>1389.68716752</v>
      </c>
      <c r="W855" s="15">
        <v>1383.52204706</v>
      </c>
      <c r="X855" s="15">
        <v>1378.2895928299999</v>
      </c>
      <c r="Y855" s="15">
        <v>1377.7461601</v>
      </c>
    </row>
    <row r="856" spans="1:25" ht="18" thickBot="1" x14ac:dyDescent="0.35">
      <c r="A856" s="11">
        <v>12</v>
      </c>
      <c r="B856" s="15">
        <v>1377.33651872</v>
      </c>
      <c r="C856" s="15">
        <v>1376.9485863399998</v>
      </c>
      <c r="D856" s="15">
        <v>1376.7384858599999</v>
      </c>
      <c r="E856" s="15">
        <v>1374.9910578199999</v>
      </c>
      <c r="F856" s="15">
        <v>1375.0846410699999</v>
      </c>
      <c r="G856" s="15">
        <v>1373.18163407</v>
      </c>
      <c r="H856" s="15">
        <v>1380.2196228399998</v>
      </c>
      <c r="I856" s="15">
        <v>1386.9862281899998</v>
      </c>
      <c r="J856" s="15">
        <v>1392.89867654</v>
      </c>
      <c r="K856" s="15">
        <v>1396.49624217</v>
      </c>
      <c r="L856" s="15">
        <v>1396.6133688399998</v>
      </c>
      <c r="M856" s="15">
        <v>1396.6142007399999</v>
      </c>
      <c r="N856" s="19">
        <v>1394.88603726</v>
      </c>
      <c r="O856" s="15">
        <v>1392.93570826</v>
      </c>
      <c r="P856" s="15">
        <v>1393.5043614499998</v>
      </c>
      <c r="Q856" s="15">
        <v>1391.3565264199999</v>
      </c>
      <c r="R856" s="15">
        <v>1391.90246555</v>
      </c>
      <c r="S856" s="15">
        <v>1388.6436424899998</v>
      </c>
      <c r="T856" s="15">
        <v>1389.1291550699998</v>
      </c>
      <c r="U856" s="15">
        <v>1389.9621051699999</v>
      </c>
      <c r="V856" s="15">
        <v>1386.5204751199999</v>
      </c>
      <c r="W856" s="15">
        <v>1383.0326319899998</v>
      </c>
      <c r="X856" s="15">
        <v>1373.9970151999999</v>
      </c>
      <c r="Y856" s="15">
        <v>1373.4068993199999</v>
      </c>
    </row>
    <row r="857" spans="1:25" ht="18" thickBot="1" x14ac:dyDescent="0.35">
      <c r="A857" s="11">
        <v>13</v>
      </c>
      <c r="B857" s="15">
        <v>1376.84454018</v>
      </c>
      <c r="C857" s="15">
        <v>1376.55621135</v>
      </c>
      <c r="D857" s="15">
        <v>1376.3486736899999</v>
      </c>
      <c r="E857" s="15">
        <v>1376.3312373799999</v>
      </c>
      <c r="F857" s="15">
        <v>1376.37815639</v>
      </c>
      <c r="G857" s="15">
        <v>1373.7832275899998</v>
      </c>
      <c r="H857" s="15">
        <v>1380.75321257</v>
      </c>
      <c r="I857" s="15">
        <v>1388.3617385699999</v>
      </c>
      <c r="J857" s="15">
        <v>1395.5716771899999</v>
      </c>
      <c r="K857" s="15">
        <v>1394.6307760999998</v>
      </c>
      <c r="L857" s="15">
        <v>1398.3382951699998</v>
      </c>
      <c r="M857" s="15">
        <v>1398.4119610999999</v>
      </c>
      <c r="N857" s="19">
        <v>1398.3569572899999</v>
      </c>
      <c r="O857" s="15">
        <v>1396.6841905499998</v>
      </c>
      <c r="P857" s="15">
        <v>1392.1429026399999</v>
      </c>
      <c r="Q857" s="15">
        <v>1389.89614003</v>
      </c>
      <c r="R857" s="15">
        <v>1388.71034261</v>
      </c>
      <c r="S857" s="15">
        <v>1389.6955723999999</v>
      </c>
      <c r="T857" s="15">
        <v>1390.8528037999999</v>
      </c>
      <c r="U857" s="15">
        <v>1393.3933274799999</v>
      </c>
      <c r="V857" s="15">
        <v>1389.8683878999998</v>
      </c>
      <c r="W857" s="15">
        <v>1382.8847892199999</v>
      </c>
      <c r="X857" s="15">
        <v>1373.1478643999999</v>
      </c>
      <c r="Y857" s="15">
        <v>1371.6382494699999</v>
      </c>
    </row>
    <row r="858" spans="1:25" ht="18" thickBot="1" x14ac:dyDescent="0.35">
      <c r="A858" s="11">
        <v>14</v>
      </c>
      <c r="B858" s="15">
        <v>1378.2952993099998</v>
      </c>
      <c r="C858" s="15">
        <v>1378.0096843899998</v>
      </c>
      <c r="D858" s="15">
        <v>1377.7593679699999</v>
      </c>
      <c r="E858" s="15">
        <v>1377.7268215399999</v>
      </c>
      <c r="F858" s="15">
        <v>1377.7380220599998</v>
      </c>
      <c r="G858" s="15">
        <v>1377.8430349399998</v>
      </c>
      <c r="H858" s="15">
        <v>1376.9182428199999</v>
      </c>
      <c r="I858" s="15">
        <v>1381.9066575099998</v>
      </c>
      <c r="J858" s="15">
        <v>1379.8355600399998</v>
      </c>
      <c r="K858" s="15">
        <v>1382.7796214299999</v>
      </c>
      <c r="L858" s="15">
        <v>1381.9001843899998</v>
      </c>
      <c r="M858" s="15">
        <v>1381.9787412999999</v>
      </c>
      <c r="N858" s="19">
        <v>1378.58201134</v>
      </c>
      <c r="O858" s="15">
        <v>1380.59005237</v>
      </c>
      <c r="P858" s="15">
        <v>1385.99232519</v>
      </c>
      <c r="Q858" s="15">
        <v>1384.5513600099998</v>
      </c>
      <c r="R858" s="15">
        <v>1393.46383954</v>
      </c>
      <c r="S858" s="15">
        <v>1393.4186059899998</v>
      </c>
      <c r="T858" s="15">
        <v>1394.61237278</v>
      </c>
      <c r="U858" s="15">
        <v>1394.2221511099999</v>
      </c>
      <c r="V858" s="15">
        <v>1390.6146933299999</v>
      </c>
      <c r="W858" s="15">
        <v>1385.11747537</v>
      </c>
      <c r="X858" s="15">
        <v>1373.4484774199998</v>
      </c>
      <c r="Y858" s="15">
        <v>1375.4543120599999</v>
      </c>
    </row>
    <row r="859" spans="1:25" ht="18" thickBot="1" x14ac:dyDescent="0.35">
      <c r="A859" s="11">
        <v>15</v>
      </c>
      <c r="B859" s="15">
        <v>1381.0595472099999</v>
      </c>
      <c r="C859" s="15">
        <v>1380.7767877799999</v>
      </c>
      <c r="D859" s="15">
        <v>1380.5103431999999</v>
      </c>
      <c r="E859" s="15">
        <v>1380.4265463199999</v>
      </c>
      <c r="F859" s="15">
        <v>1380.4418610599998</v>
      </c>
      <c r="G859" s="15">
        <v>1380.5394634499999</v>
      </c>
      <c r="H859" s="15">
        <v>1380.6910816999998</v>
      </c>
      <c r="I859" s="15">
        <v>1380.8715334599999</v>
      </c>
      <c r="J859" s="15">
        <v>1378.7875348</v>
      </c>
      <c r="K859" s="15">
        <v>1380.5803798499999</v>
      </c>
      <c r="L859" s="15">
        <v>1384.9075779899999</v>
      </c>
      <c r="M859" s="15">
        <v>1383.4201468299998</v>
      </c>
      <c r="N859" s="19">
        <v>1381.8273861199998</v>
      </c>
      <c r="O859" s="15">
        <v>1383.9682218099999</v>
      </c>
      <c r="P859" s="15">
        <v>1389.5290144399999</v>
      </c>
      <c r="Q859" s="15">
        <v>1392.7858257999999</v>
      </c>
      <c r="R859" s="15">
        <v>1396.1382189599999</v>
      </c>
      <c r="S859" s="15">
        <v>1396.04523365</v>
      </c>
      <c r="T859" s="15">
        <v>1397.6815248199998</v>
      </c>
      <c r="U859" s="15">
        <v>1394.2219673999998</v>
      </c>
      <c r="V859" s="15">
        <v>1390.5532498099999</v>
      </c>
      <c r="W859" s="15">
        <v>1385.1738054499999</v>
      </c>
      <c r="X859" s="15">
        <v>1378.6986102199999</v>
      </c>
      <c r="Y859" s="15">
        <v>1377.2560300799998</v>
      </c>
    </row>
    <row r="860" spans="1:25" ht="18" thickBot="1" x14ac:dyDescent="0.35">
      <c r="A860" s="11">
        <v>16</v>
      </c>
      <c r="B860" s="15">
        <v>1379.1278673699999</v>
      </c>
      <c r="C860" s="15">
        <v>1378.8359262299998</v>
      </c>
      <c r="D860" s="15">
        <v>1378.6666037299999</v>
      </c>
      <c r="E860" s="15">
        <v>1378.6481934199999</v>
      </c>
      <c r="F860" s="15">
        <v>1378.7270073299999</v>
      </c>
      <c r="G860" s="15">
        <v>1377.7514018699999</v>
      </c>
      <c r="H860" s="15">
        <v>1384.9286703499999</v>
      </c>
      <c r="I860" s="15">
        <v>1391.4795566099999</v>
      </c>
      <c r="J860" s="15">
        <v>1394.08349258</v>
      </c>
      <c r="K860" s="15">
        <v>1394.4332899699998</v>
      </c>
      <c r="L860" s="15">
        <v>1394.7766624399999</v>
      </c>
      <c r="M860" s="15">
        <v>1394.7691019299998</v>
      </c>
      <c r="N860" s="19">
        <v>1394.6818824899999</v>
      </c>
      <c r="O860" s="15">
        <v>1391.4293325699998</v>
      </c>
      <c r="P860" s="15">
        <v>1395.1151563599999</v>
      </c>
      <c r="Q860" s="15">
        <v>1394.0721642599999</v>
      </c>
      <c r="R860" s="15">
        <v>1394.0181030699998</v>
      </c>
      <c r="S860" s="15">
        <v>1390.43313889</v>
      </c>
      <c r="T860" s="15">
        <v>1390.5541040999999</v>
      </c>
      <c r="U860" s="15">
        <v>1390.5047599099998</v>
      </c>
      <c r="V860" s="15">
        <v>1383.2302070899998</v>
      </c>
      <c r="W860" s="15">
        <v>1379.32735495</v>
      </c>
      <c r="X860" s="15">
        <v>1374.6344485899999</v>
      </c>
      <c r="Y860" s="15">
        <v>1377.1374064399999</v>
      </c>
    </row>
    <row r="861" spans="1:25" ht="18" thickBot="1" x14ac:dyDescent="0.35">
      <c r="A861" s="11">
        <v>17</v>
      </c>
      <c r="B861" s="15">
        <v>1380.14391452</v>
      </c>
      <c r="C861" s="15">
        <v>1379.8301964599998</v>
      </c>
      <c r="D861" s="15">
        <v>1379.66550652</v>
      </c>
      <c r="E861" s="15">
        <v>1379.64934305</v>
      </c>
      <c r="F861" s="15">
        <v>1379.7246430299999</v>
      </c>
      <c r="G861" s="15">
        <v>1378.72217439</v>
      </c>
      <c r="H861" s="15">
        <v>1385.7958812899999</v>
      </c>
      <c r="I861" s="15">
        <v>1392.3185099499999</v>
      </c>
      <c r="J861" s="15">
        <v>1397.4754788999999</v>
      </c>
      <c r="K861" s="15">
        <v>1397.8381373699999</v>
      </c>
      <c r="L861" s="15">
        <v>1398.0646654899999</v>
      </c>
      <c r="M861" s="15">
        <v>1398.0795472299999</v>
      </c>
      <c r="N861" s="19">
        <v>1397.9572068499999</v>
      </c>
      <c r="O861" s="15">
        <v>1394.52455313</v>
      </c>
      <c r="P861" s="15">
        <v>1390.4807743299998</v>
      </c>
      <c r="Q861" s="15">
        <v>1399.2482416399998</v>
      </c>
      <c r="R861" s="15">
        <v>1399.2672258799998</v>
      </c>
      <c r="S861" s="15">
        <v>1389.8037577299999</v>
      </c>
      <c r="T861" s="15">
        <v>1389.8452687399999</v>
      </c>
      <c r="U861" s="15">
        <v>1382.7452653799999</v>
      </c>
      <c r="V861" s="15">
        <v>1379.0333199499998</v>
      </c>
      <c r="W861" s="15">
        <v>1376.7316061299998</v>
      </c>
      <c r="X861" s="15">
        <v>1371.4809983599998</v>
      </c>
      <c r="Y861" s="15">
        <v>1376.1125631399998</v>
      </c>
    </row>
    <row r="862" spans="1:25" ht="18" thickBot="1" x14ac:dyDescent="0.35">
      <c r="A862" s="11">
        <v>18</v>
      </c>
      <c r="B862" s="15">
        <v>1377.89267731</v>
      </c>
      <c r="C862" s="15">
        <v>1377.5644902699999</v>
      </c>
      <c r="D862" s="15">
        <v>1377.37640257</v>
      </c>
      <c r="E862" s="15">
        <v>1377.34368445</v>
      </c>
      <c r="F862" s="15">
        <v>1375.58543687</v>
      </c>
      <c r="G862" s="15">
        <v>1374.0473508799998</v>
      </c>
      <c r="H862" s="15">
        <v>1380.0706640899998</v>
      </c>
      <c r="I862" s="15">
        <v>1387.3503584999999</v>
      </c>
      <c r="J862" s="15">
        <v>1388.81653523</v>
      </c>
      <c r="K862" s="15">
        <v>1389.5301740899999</v>
      </c>
      <c r="L862" s="15">
        <v>1389.7904812199999</v>
      </c>
      <c r="M862" s="15">
        <v>1389.98858763</v>
      </c>
      <c r="N862" s="19">
        <v>1389.9421128399999</v>
      </c>
      <c r="O862" s="15">
        <v>1391.8658135899998</v>
      </c>
      <c r="P862" s="15">
        <v>1387.3609446799999</v>
      </c>
      <c r="Q862" s="15">
        <v>1394.1876838199998</v>
      </c>
      <c r="R862" s="15">
        <v>1394.17016932</v>
      </c>
      <c r="S862" s="15">
        <v>1393.9751288499999</v>
      </c>
      <c r="T862" s="15">
        <v>1387.2680704299999</v>
      </c>
      <c r="U862" s="15">
        <v>1381.7923225999998</v>
      </c>
      <c r="V862" s="15">
        <v>1375.9320408899998</v>
      </c>
      <c r="W862" s="15">
        <v>1377.3015115999999</v>
      </c>
      <c r="X862" s="15">
        <v>1373.1379602</v>
      </c>
      <c r="Y862" s="15">
        <v>1371.45073439</v>
      </c>
    </row>
    <row r="863" spans="1:25" ht="18" thickBot="1" x14ac:dyDescent="0.35">
      <c r="A863" s="11">
        <v>19</v>
      </c>
      <c r="B863" s="15">
        <v>1376.0142104099998</v>
      </c>
      <c r="C863" s="15">
        <v>1375.6967117699999</v>
      </c>
      <c r="D863" s="15">
        <v>1375.5991878999998</v>
      </c>
      <c r="E863" s="15">
        <v>1375.5729768799999</v>
      </c>
      <c r="F863" s="15">
        <v>1375.66547266</v>
      </c>
      <c r="G863" s="15">
        <v>1375.74778479</v>
      </c>
      <c r="H863" s="15">
        <v>1376.7524486099999</v>
      </c>
      <c r="I863" s="15">
        <v>1390.4289287399999</v>
      </c>
      <c r="J863" s="15">
        <v>1393.0871292899999</v>
      </c>
      <c r="K863" s="15">
        <v>1392.2883830399999</v>
      </c>
      <c r="L863" s="15">
        <v>1392.4083534699998</v>
      </c>
      <c r="M863" s="15">
        <v>1392.3996854699999</v>
      </c>
      <c r="N863" s="19">
        <v>1392.2358731899999</v>
      </c>
      <c r="O863" s="15">
        <v>1388.8870255099998</v>
      </c>
      <c r="P863" s="15">
        <v>1389.0940369499999</v>
      </c>
      <c r="Q863" s="15">
        <v>1390.92921884</v>
      </c>
      <c r="R863" s="15">
        <v>1390.8917988599999</v>
      </c>
      <c r="S863" s="15">
        <v>1390.8155180499998</v>
      </c>
      <c r="T863" s="15">
        <v>1389.0266292499998</v>
      </c>
      <c r="U863" s="15">
        <v>1388.8062859099998</v>
      </c>
      <c r="V863" s="15">
        <v>1385.07803414</v>
      </c>
      <c r="W863" s="15">
        <v>1381.0498804699998</v>
      </c>
      <c r="X863" s="15">
        <v>1375.33831169</v>
      </c>
      <c r="Y863" s="15">
        <v>1373.7518113499998</v>
      </c>
    </row>
    <row r="864" spans="1:25" ht="18" thickBot="1" x14ac:dyDescent="0.35">
      <c r="A864" s="11">
        <v>20</v>
      </c>
      <c r="B864" s="15">
        <v>1376.97613099</v>
      </c>
      <c r="C864" s="15">
        <v>1376.89122561</v>
      </c>
      <c r="D864" s="15">
        <v>1376.76662541</v>
      </c>
      <c r="E864" s="15">
        <v>1376.7651111099999</v>
      </c>
      <c r="F864" s="15">
        <v>1375.60123488</v>
      </c>
      <c r="G864" s="15">
        <v>1373.4949146699998</v>
      </c>
      <c r="H864" s="15">
        <v>1380.7942012999999</v>
      </c>
      <c r="I864" s="15">
        <v>1386.1839333599999</v>
      </c>
      <c r="J864" s="15">
        <v>1390.2721233299999</v>
      </c>
      <c r="K864" s="15">
        <v>1392.4077811499999</v>
      </c>
      <c r="L864" s="15">
        <v>1392.5032560099999</v>
      </c>
      <c r="M864" s="15">
        <v>1392.51759236</v>
      </c>
      <c r="N864" s="19">
        <v>1392.38464056</v>
      </c>
      <c r="O864" s="15">
        <v>1390.8371702099998</v>
      </c>
      <c r="P864" s="15">
        <v>1388.0417323099998</v>
      </c>
      <c r="Q864" s="15">
        <v>1394.8549234799998</v>
      </c>
      <c r="R864" s="15">
        <v>1393.2483671</v>
      </c>
      <c r="S864" s="15">
        <v>1393.1658201499999</v>
      </c>
      <c r="T864" s="15">
        <v>1391.4175997</v>
      </c>
      <c r="U864" s="15">
        <v>1384.4751894599999</v>
      </c>
      <c r="V864" s="15">
        <v>1384.3321258899998</v>
      </c>
      <c r="W864" s="15">
        <v>1376.6893065699999</v>
      </c>
      <c r="X864" s="15">
        <v>1376.5036465599999</v>
      </c>
      <c r="Y864" s="15">
        <v>1377.8001947099999</v>
      </c>
    </row>
    <row r="865" spans="1:25" ht="18" thickBot="1" x14ac:dyDescent="0.35">
      <c r="A865" s="11">
        <v>21</v>
      </c>
      <c r="B865" s="15">
        <v>1380.2692612999999</v>
      </c>
      <c r="C865" s="15">
        <v>1379.9946036699998</v>
      </c>
      <c r="D865" s="15">
        <v>1379.8338376099998</v>
      </c>
      <c r="E865" s="15">
        <v>1379.7985042199998</v>
      </c>
      <c r="F865" s="15">
        <v>1379.7744101799999</v>
      </c>
      <c r="G865" s="15">
        <v>1379.9007389799999</v>
      </c>
      <c r="H865" s="15">
        <v>1381.5965406099999</v>
      </c>
      <c r="I865" s="15">
        <v>1380.5797670099998</v>
      </c>
      <c r="J865" s="15">
        <v>1383.35981597</v>
      </c>
      <c r="K865" s="15">
        <v>1390.9412211499998</v>
      </c>
      <c r="L865" s="15">
        <v>1389.94182056</v>
      </c>
      <c r="M865" s="15">
        <v>1388.1696312199999</v>
      </c>
      <c r="N865" s="19">
        <v>1388.2578558399998</v>
      </c>
      <c r="O865" s="15">
        <v>1388.3794733699999</v>
      </c>
      <c r="P865" s="15">
        <v>1388.5308353999999</v>
      </c>
      <c r="Q865" s="15">
        <v>1384.82568655</v>
      </c>
      <c r="R865" s="15">
        <v>1388.23363036</v>
      </c>
      <c r="S865" s="15">
        <v>1389.03500603</v>
      </c>
      <c r="T865" s="15">
        <v>1390.5900450499998</v>
      </c>
      <c r="U865" s="15">
        <v>1388.9061448299999</v>
      </c>
      <c r="V865" s="15">
        <v>1385.2269451</v>
      </c>
      <c r="W865" s="15">
        <v>1377.7004617499999</v>
      </c>
      <c r="X865" s="15">
        <v>1376.6131193199999</v>
      </c>
      <c r="Y865" s="15">
        <v>1374.7913640899999</v>
      </c>
    </row>
    <row r="866" spans="1:25" ht="18" thickBot="1" x14ac:dyDescent="0.35">
      <c r="A866" s="11">
        <v>22</v>
      </c>
      <c r="B866" s="15">
        <v>1373.49423372</v>
      </c>
      <c r="C866" s="15">
        <v>1374.3754021</v>
      </c>
      <c r="D866" s="15">
        <v>1374.3024616299999</v>
      </c>
      <c r="E866" s="15">
        <v>1374.25583188</v>
      </c>
      <c r="F866" s="15">
        <v>1374.2019247899998</v>
      </c>
      <c r="G866" s="15">
        <v>1374.2329268199999</v>
      </c>
      <c r="H866" s="15">
        <v>1382.44720437</v>
      </c>
      <c r="I866" s="15">
        <v>1384.4355084199999</v>
      </c>
      <c r="J866" s="15">
        <v>1386.7029782899999</v>
      </c>
      <c r="K866" s="15">
        <v>1389.43306347</v>
      </c>
      <c r="L866" s="15">
        <v>1388.5110608099999</v>
      </c>
      <c r="M866" s="15">
        <v>1387.4223624299998</v>
      </c>
      <c r="N866" s="19">
        <v>1391.2540963199999</v>
      </c>
      <c r="O866" s="15">
        <v>1389.64073663</v>
      </c>
      <c r="P866" s="15">
        <v>1388.1345158199999</v>
      </c>
      <c r="Q866" s="15">
        <v>1388.9894656499998</v>
      </c>
      <c r="R866" s="15">
        <v>1389.1121140999999</v>
      </c>
      <c r="S866" s="15">
        <v>1389.1609121199999</v>
      </c>
      <c r="T866" s="15">
        <v>1390.2475989799998</v>
      </c>
      <c r="U866" s="15">
        <v>1386.7263961599999</v>
      </c>
      <c r="V866" s="15">
        <v>1388.3395965499999</v>
      </c>
      <c r="W866" s="15">
        <v>1382.68638833</v>
      </c>
      <c r="X866" s="15">
        <v>1374.55574198</v>
      </c>
      <c r="Y866" s="15">
        <v>1374.40610636</v>
      </c>
    </row>
    <row r="867" spans="1:25" ht="18" thickBot="1" x14ac:dyDescent="0.35">
      <c r="A867" s="11">
        <v>23</v>
      </c>
      <c r="B867" s="15">
        <v>1375.2065115199998</v>
      </c>
      <c r="C867" s="15">
        <v>1374.84275944</v>
      </c>
      <c r="D867" s="15">
        <v>1374.67937564</v>
      </c>
      <c r="E867" s="15">
        <v>1374.6780727799999</v>
      </c>
      <c r="F867" s="15">
        <v>1374.8907296999998</v>
      </c>
      <c r="G867" s="15">
        <v>1372.5924214699999</v>
      </c>
      <c r="H867" s="15">
        <v>1380.0187837799999</v>
      </c>
      <c r="I867" s="15">
        <v>1386.87324242</v>
      </c>
      <c r="J867" s="15">
        <v>1389.5586107099998</v>
      </c>
      <c r="K867" s="15">
        <v>1390.0276824799998</v>
      </c>
      <c r="L867" s="15">
        <v>1390.1223808499999</v>
      </c>
      <c r="M867" s="15">
        <v>1390.16400383</v>
      </c>
      <c r="N867" s="19">
        <v>1390.1107933899998</v>
      </c>
      <c r="O867" s="15">
        <v>1390.1991873099998</v>
      </c>
      <c r="P867" s="15">
        <v>1387.0203798299999</v>
      </c>
      <c r="Q867" s="15">
        <v>1392.70769976</v>
      </c>
      <c r="R867" s="15">
        <v>1392.77426253</v>
      </c>
      <c r="S867" s="15">
        <v>1392.56710385</v>
      </c>
      <c r="T867" s="15">
        <v>1389.2286773899998</v>
      </c>
      <c r="U867" s="15">
        <v>1387.42133042</v>
      </c>
      <c r="V867" s="15">
        <v>1388.4542020599999</v>
      </c>
      <c r="W867" s="15">
        <v>1381.0495319299998</v>
      </c>
      <c r="X867" s="15">
        <v>1371.3076967899999</v>
      </c>
      <c r="Y867" s="15">
        <v>1370.5861679299999</v>
      </c>
    </row>
    <row r="868" spans="1:25" ht="18" thickBot="1" x14ac:dyDescent="0.35">
      <c r="A868" s="11">
        <v>24</v>
      </c>
      <c r="B868" s="15">
        <v>1380.3521831599999</v>
      </c>
      <c r="C868" s="15">
        <v>1381.2088820899999</v>
      </c>
      <c r="D868" s="15">
        <v>1381.0306898399999</v>
      </c>
      <c r="E868" s="15">
        <v>1381.0506859499999</v>
      </c>
      <c r="F868" s="15">
        <v>1379.3391878699999</v>
      </c>
      <c r="G868" s="15">
        <v>1377.1349343299999</v>
      </c>
      <c r="H868" s="15">
        <v>1381.9473108</v>
      </c>
      <c r="I868" s="15">
        <v>1389.52139713</v>
      </c>
      <c r="J868" s="15">
        <v>1386.32921691</v>
      </c>
      <c r="K868" s="15">
        <v>1390.2058379999999</v>
      </c>
      <c r="L868" s="15">
        <v>1390.2680520499998</v>
      </c>
      <c r="M868" s="15">
        <v>1390.25273447</v>
      </c>
      <c r="N868" s="19">
        <v>1390.2198514099998</v>
      </c>
      <c r="O868" s="15">
        <v>1388.7069170899999</v>
      </c>
      <c r="P868" s="15">
        <v>1389.4601195299999</v>
      </c>
      <c r="Q868" s="15">
        <v>1390.1324977499999</v>
      </c>
      <c r="R868" s="15">
        <v>1390.1759784399999</v>
      </c>
      <c r="S868" s="15">
        <v>1391.2114588999998</v>
      </c>
      <c r="T868" s="15">
        <v>1392.29253649</v>
      </c>
      <c r="U868" s="15">
        <v>1392.0299894899999</v>
      </c>
      <c r="V868" s="15">
        <v>1389.5681462499999</v>
      </c>
      <c r="W868" s="15">
        <v>1391.96131911</v>
      </c>
      <c r="X868" s="15">
        <v>1382.7847114199999</v>
      </c>
      <c r="Y868" s="15">
        <v>1376.9486924399998</v>
      </c>
    </row>
    <row r="869" spans="1:25" ht="18" thickBot="1" x14ac:dyDescent="0.35">
      <c r="A869" s="11">
        <v>25</v>
      </c>
      <c r="B869" s="15">
        <v>1381.4008747999999</v>
      </c>
      <c r="C869" s="15">
        <v>1381.1697555199999</v>
      </c>
      <c r="D869" s="15">
        <v>1381.04062873</v>
      </c>
      <c r="E869" s="15">
        <v>1381.0392582899999</v>
      </c>
      <c r="F869" s="15">
        <v>1381.08954223</v>
      </c>
      <c r="G869" s="15">
        <v>1378.3820256199999</v>
      </c>
      <c r="H869" s="15">
        <v>1379.2577869099998</v>
      </c>
      <c r="I869" s="15">
        <v>1387.07402312</v>
      </c>
      <c r="J869" s="15">
        <v>1389.780356</v>
      </c>
      <c r="K869" s="15">
        <v>1392.51678767</v>
      </c>
      <c r="L869" s="15">
        <v>1392.6570141999998</v>
      </c>
      <c r="M869" s="15">
        <v>1392.63309985</v>
      </c>
      <c r="N869" s="19">
        <v>1392.4845148899999</v>
      </c>
      <c r="O869" s="15">
        <v>1392.5426553999998</v>
      </c>
      <c r="P869" s="15">
        <v>1388.24457422</v>
      </c>
      <c r="Q869" s="15">
        <v>1393.84992124</v>
      </c>
      <c r="R869" s="15">
        <v>1392.20743266</v>
      </c>
      <c r="S869" s="15">
        <v>1392.0776285099998</v>
      </c>
      <c r="T869" s="15">
        <v>1385.58030846</v>
      </c>
      <c r="U869" s="15">
        <v>1388.13683842</v>
      </c>
      <c r="V869" s="15">
        <v>1388.9077428599999</v>
      </c>
      <c r="W869" s="15">
        <v>1387.5890594</v>
      </c>
      <c r="X869" s="15">
        <v>1383.3557523299999</v>
      </c>
      <c r="Y869" s="15">
        <v>1376.39311269</v>
      </c>
    </row>
    <row r="870" spans="1:25" ht="18" thickBot="1" x14ac:dyDescent="0.35">
      <c r="A870" s="11">
        <v>26</v>
      </c>
      <c r="B870" s="15">
        <v>1373.6337439599999</v>
      </c>
      <c r="C870" s="15">
        <v>1373.4344445499999</v>
      </c>
      <c r="D870" s="15">
        <v>1373.30058285</v>
      </c>
      <c r="E870" s="15">
        <v>1373.3411466599998</v>
      </c>
      <c r="F870" s="15">
        <v>1373.3843487099998</v>
      </c>
      <c r="G870" s="15">
        <v>1376.5993744999998</v>
      </c>
      <c r="H870" s="15">
        <v>1383.8331936</v>
      </c>
      <c r="I870" s="15">
        <v>1390.54389212</v>
      </c>
      <c r="J870" s="15">
        <v>1393.26142336</v>
      </c>
      <c r="K870" s="15">
        <v>1397.2027853099999</v>
      </c>
      <c r="L870" s="15">
        <v>1397.3308777699999</v>
      </c>
      <c r="M870" s="15">
        <v>1397.3410129399999</v>
      </c>
      <c r="N870" s="19">
        <v>1397.1418636399999</v>
      </c>
      <c r="O870" s="15">
        <v>1397.14073433</v>
      </c>
      <c r="P870" s="15">
        <v>1392.4110885299999</v>
      </c>
      <c r="Q870" s="15">
        <v>1394.3929732899999</v>
      </c>
      <c r="R870" s="15">
        <v>1394.4664433599999</v>
      </c>
      <c r="S870" s="15">
        <v>1394.4211272699999</v>
      </c>
      <c r="T870" s="15">
        <v>1386.3652003</v>
      </c>
      <c r="U870" s="15">
        <v>1384.4517593799999</v>
      </c>
      <c r="V870" s="15">
        <v>1380.6526648399999</v>
      </c>
      <c r="W870" s="15">
        <v>1379.4111887699999</v>
      </c>
      <c r="X870" s="15">
        <v>1372.3442912799999</v>
      </c>
      <c r="Y870" s="15">
        <v>1370.7456217399999</v>
      </c>
    </row>
    <row r="871" spans="1:25" ht="18" thickBot="1" x14ac:dyDescent="0.35">
      <c r="A871" s="11">
        <v>27</v>
      </c>
      <c r="B871" s="15">
        <v>1375.1935283099999</v>
      </c>
      <c r="C871" s="15">
        <v>1374.85733667</v>
      </c>
      <c r="D871" s="15">
        <v>1374.746169</v>
      </c>
      <c r="E871" s="15">
        <v>1374.7850055099998</v>
      </c>
      <c r="F871" s="15">
        <v>1374.8166839799999</v>
      </c>
      <c r="G871" s="15">
        <v>1373.84702582</v>
      </c>
      <c r="H871" s="15">
        <v>1375.01494708</v>
      </c>
      <c r="I871" s="15">
        <v>1387.0631683199999</v>
      </c>
      <c r="J871" s="15">
        <v>1394.7137117499999</v>
      </c>
      <c r="K871" s="15">
        <v>1398.7121929399998</v>
      </c>
      <c r="L871" s="15">
        <v>1398.9234893299999</v>
      </c>
      <c r="M871" s="15">
        <v>1398.88269728</v>
      </c>
      <c r="N871" s="19">
        <v>1398.7138039499998</v>
      </c>
      <c r="O871" s="15">
        <v>1395.15638356</v>
      </c>
      <c r="P871" s="15">
        <v>1392.26299531</v>
      </c>
      <c r="Q871" s="15">
        <v>1394.1339865899999</v>
      </c>
      <c r="R871" s="15">
        <v>1396.2683989799998</v>
      </c>
      <c r="S871" s="15">
        <v>1396.3886590499999</v>
      </c>
      <c r="T871" s="15">
        <v>1393.05518007</v>
      </c>
      <c r="U871" s="15">
        <v>1391.25691594</v>
      </c>
      <c r="V871" s="15">
        <v>1387.6108897699999</v>
      </c>
      <c r="W871" s="15">
        <v>1384.9276191699998</v>
      </c>
      <c r="X871" s="15">
        <v>1381.7319775899998</v>
      </c>
      <c r="Y871" s="15">
        <v>1379.72839901</v>
      </c>
    </row>
    <row r="872" spans="1:25" ht="18" thickBot="1" x14ac:dyDescent="0.35">
      <c r="A872" s="11">
        <v>28</v>
      </c>
      <c r="B872" s="15">
        <v>1376.4307816099999</v>
      </c>
      <c r="C872" s="15">
        <v>1376.19758712</v>
      </c>
      <c r="D872" s="15">
        <v>1376.04086063</v>
      </c>
      <c r="E872" s="15">
        <v>1376.02491973</v>
      </c>
      <c r="F872" s="15">
        <v>1375.9699947199999</v>
      </c>
      <c r="G872" s="15">
        <v>1376.0838136499999</v>
      </c>
      <c r="H872" s="15">
        <v>1374.00294945</v>
      </c>
      <c r="I872" s="15">
        <v>1380.5422256499999</v>
      </c>
      <c r="J872" s="15">
        <v>1388.0927851199999</v>
      </c>
      <c r="K872" s="15">
        <v>1395.9443629299999</v>
      </c>
      <c r="L872" s="15">
        <v>1394.9500455299999</v>
      </c>
      <c r="M872" s="15">
        <v>1395.0621612899999</v>
      </c>
      <c r="N872" s="19">
        <v>1393.2587450799999</v>
      </c>
      <c r="O872" s="15">
        <v>1391.3832767899999</v>
      </c>
      <c r="P872" s="15">
        <v>1394.4154916699999</v>
      </c>
      <c r="Q872" s="15">
        <v>1396.5090945099998</v>
      </c>
      <c r="R872" s="15">
        <v>1400.1557927099998</v>
      </c>
      <c r="S872" s="15">
        <v>1400.2194677599998</v>
      </c>
      <c r="T872" s="15">
        <v>1396.8169369599998</v>
      </c>
      <c r="U872" s="15">
        <v>1393.1997619299998</v>
      </c>
      <c r="V872" s="15">
        <v>1389.3948292399998</v>
      </c>
      <c r="W872" s="15">
        <v>1378.09850252</v>
      </c>
      <c r="X872" s="15">
        <v>1378.4569562699999</v>
      </c>
      <c r="Y872" s="15">
        <v>1378.6606809099999</v>
      </c>
    </row>
    <row r="873" spans="1:25" ht="18" thickBot="1" x14ac:dyDescent="0.35">
      <c r="A873" s="11">
        <v>29</v>
      </c>
      <c r="B873" s="15">
        <v>1376.4477548699999</v>
      </c>
      <c r="C873" s="15">
        <v>1376.05034544</v>
      </c>
      <c r="D873" s="15">
        <v>1375.8201858799998</v>
      </c>
      <c r="E873" s="15">
        <v>1375.8088035199999</v>
      </c>
      <c r="F873" s="15">
        <v>1375.7309951799998</v>
      </c>
      <c r="G873" s="15">
        <v>1375.8435704599999</v>
      </c>
      <c r="H873" s="15">
        <v>1374.8102844799998</v>
      </c>
      <c r="I873" s="15">
        <v>1374.8725240799999</v>
      </c>
      <c r="J873" s="15">
        <v>1383.00142521</v>
      </c>
      <c r="K873" s="15">
        <v>1390.95264357</v>
      </c>
      <c r="L873" s="15">
        <v>1398.4321787899999</v>
      </c>
      <c r="M873" s="15">
        <v>1402.0041735699999</v>
      </c>
      <c r="N873" s="19">
        <v>1401.8957599399998</v>
      </c>
      <c r="O873" s="15">
        <v>1400.0515755099998</v>
      </c>
      <c r="P873" s="15">
        <v>1400.4515827999999</v>
      </c>
      <c r="Q873" s="15">
        <v>1397.9750268499999</v>
      </c>
      <c r="R873" s="15">
        <v>1395.3839449499999</v>
      </c>
      <c r="S873" s="15">
        <v>1395.50135381</v>
      </c>
      <c r="T873" s="15">
        <v>1395.59713356</v>
      </c>
      <c r="U873" s="15">
        <v>1398.4378316799998</v>
      </c>
      <c r="V873" s="15">
        <v>1394.9939254199999</v>
      </c>
      <c r="W873" s="15">
        <v>1387.9097067299999</v>
      </c>
      <c r="X873" s="15">
        <v>1382.4778342799998</v>
      </c>
      <c r="Y873" s="15">
        <v>1378.39015004</v>
      </c>
    </row>
    <row r="874" spans="1:25" ht="18" thickBot="1" x14ac:dyDescent="0.35">
      <c r="A874" s="11">
        <v>30</v>
      </c>
      <c r="B874" s="15">
        <v>1374.59954952</v>
      </c>
      <c r="C874" s="15">
        <v>1374.3456322899999</v>
      </c>
      <c r="D874" s="15">
        <v>1374.2377922899998</v>
      </c>
      <c r="E874" s="15">
        <v>1374.2464705399998</v>
      </c>
      <c r="F874" s="15">
        <v>1377.20564743</v>
      </c>
      <c r="G874" s="15">
        <v>1380.23439291</v>
      </c>
      <c r="H874" s="15">
        <v>1386.02177695</v>
      </c>
      <c r="I874" s="15">
        <v>1393.4290490199999</v>
      </c>
      <c r="J874" s="15">
        <v>1395.9694486999999</v>
      </c>
      <c r="K874" s="15">
        <v>1392.95346933</v>
      </c>
      <c r="L874" s="15">
        <v>1393.0717489799999</v>
      </c>
      <c r="M874" s="15">
        <v>1392.9656670699999</v>
      </c>
      <c r="N874" s="19">
        <v>1392.8400431499999</v>
      </c>
      <c r="O874" s="15">
        <v>1392.7642518299999</v>
      </c>
      <c r="P874" s="15">
        <v>1392.12442242</v>
      </c>
      <c r="Q874" s="15">
        <v>1395.0297944099998</v>
      </c>
      <c r="R874" s="15">
        <v>1390.7732648299998</v>
      </c>
      <c r="S874" s="15">
        <v>1391.9323114299998</v>
      </c>
      <c r="T874" s="15">
        <v>1391.85738909</v>
      </c>
      <c r="U874" s="15">
        <v>1388.2558446099999</v>
      </c>
      <c r="V874" s="15">
        <v>1382.72884787</v>
      </c>
      <c r="W874" s="15">
        <v>1381.63461446</v>
      </c>
      <c r="X874" s="15">
        <v>1375.91587624</v>
      </c>
      <c r="Y874" s="15">
        <v>1372.6863090899999</v>
      </c>
    </row>
    <row r="875" spans="1:25" ht="18" thickBot="1" x14ac:dyDescent="0.35">
      <c r="A875" s="11">
        <v>31</v>
      </c>
      <c r="B875" s="15">
        <v>1375.9070279999999</v>
      </c>
      <c r="C875" s="15">
        <v>1375.80791269</v>
      </c>
      <c r="D875" s="15">
        <v>1375.7342311699999</v>
      </c>
      <c r="E875" s="15">
        <v>1375.71851567</v>
      </c>
      <c r="F875" s="15">
        <v>1375.8029094699998</v>
      </c>
      <c r="G875" s="15">
        <v>1373.66889741</v>
      </c>
      <c r="H875" s="15">
        <v>1384.8310727599999</v>
      </c>
      <c r="I875" s="15">
        <v>1386.4917659399998</v>
      </c>
      <c r="J875" s="15">
        <v>1394.15517015</v>
      </c>
      <c r="K875" s="15">
        <v>1397.9862590499999</v>
      </c>
      <c r="L875" s="15">
        <v>1398.0912876899999</v>
      </c>
      <c r="M875" s="15">
        <v>1398.0502768199999</v>
      </c>
      <c r="N875" s="19">
        <v>1397.90209611</v>
      </c>
      <c r="O875" s="15">
        <v>1394.41424147</v>
      </c>
      <c r="P875" s="15">
        <v>1391.0694140999999</v>
      </c>
      <c r="Q875" s="15">
        <v>1389.9508999999998</v>
      </c>
      <c r="R875" s="15">
        <v>1393.5334825</v>
      </c>
      <c r="S875" s="15">
        <v>1393.4796323099999</v>
      </c>
      <c r="T875" s="15">
        <v>1390.0020548399998</v>
      </c>
      <c r="U875" s="15">
        <v>1382.8029575399999</v>
      </c>
      <c r="V875" s="15">
        <v>1385.8999041099999</v>
      </c>
      <c r="W875" s="15">
        <v>1374.6331533399998</v>
      </c>
      <c r="X875" s="15">
        <v>1372.5415979999998</v>
      </c>
      <c r="Y875" s="15">
        <v>1373.7328007499998</v>
      </c>
    </row>
    <row r="876" spans="1:25" ht="18" thickBot="1" x14ac:dyDescent="0.35"/>
    <row r="877" spans="1:25" ht="18" thickBot="1" x14ac:dyDescent="0.35">
      <c r="A877" s="101" t="s">
        <v>0</v>
      </c>
      <c r="B877" s="103" t="s">
        <v>66</v>
      </c>
      <c r="C877" s="104"/>
      <c r="D877" s="104"/>
      <c r="E877" s="104"/>
      <c r="F877" s="104"/>
      <c r="G877" s="104"/>
      <c r="H877" s="104"/>
      <c r="I877" s="104"/>
      <c r="J877" s="104"/>
      <c r="K877" s="104"/>
      <c r="L877" s="104"/>
      <c r="M877" s="104"/>
      <c r="N877" s="104"/>
      <c r="O877" s="104"/>
      <c r="P877" s="104"/>
      <c r="Q877" s="104"/>
      <c r="R877" s="104"/>
      <c r="S877" s="104"/>
      <c r="T877" s="104"/>
      <c r="U877" s="104"/>
      <c r="V877" s="104"/>
      <c r="W877" s="104"/>
      <c r="X877" s="104"/>
      <c r="Y877" s="105"/>
    </row>
    <row r="878" spans="1:25" ht="33.75" thickBot="1" x14ac:dyDescent="0.35">
      <c r="A878" s="102"/>
      <c r="B878" s="7" t="s">
        <v>1</v>
      </c>
      <c r="C878" s="7" t="s">
        <v>2</v>
      </c>
      <c r="D878" s="7" t="s">
        <v>3</v>
      </c>
      <c r="E878" s="7" t="s">
        <v>4</v>
      </c>
      <c r="F878" s="7" t="s">
        <v>5</v>
      </c>
      <c r="G878" s="7" t="s">
        <v>6</v>
      </c>
      <c r="H878" s="7" t="s">
        <v>7</v>
      </c>
      <c r="I878" s="7" t="s">
        <v>8</v>
      </c>
      <c r="J878" s="7" t="s">
        <v>9</v>
      </c>
      <c r="K878" s="7" t="s">
        <v>10</v>
      </c>
      <c r="L878" s="7" t="s">
        <v>11</v>
      </c>
      <c r="M878" s="7" t="s">
        <v>12</v>
      </c>
      <c r="N878" s="9" t="s">
        <v>13</v>
      </c>
      <c r="O878" s="10" t="s">
        <v>14</v>
      </c>
      <c r="P878" s="10" t="s">
        <v>15</v>
      </c>
      <c r="Q878" s="10" t="s">
        <v>16</v>
      </c>
      <c r="R878" s="10" t="s">
        <v>17</v>
      </c>
      <c r="S878" s="10" t="s">
        <v>18</v>
      </c>
      <c r="T878" s="10" t="s">
        <v>19</v>
      </c>
      <c r="U878" s="10" t="s">
        <v>20</v>
      </c>
      <c r="V878" s="10" t="s">
        <v>21</v>
      </c>
      <c r="W878" s="10" t="s">
        <v>22</v>
      </c>
      <c r="X878" s="10" t="s">
        <v>23</v>
      </c>
      <c r="Y878" s="10" t="s">
        <v>24</v>
      </c>
    </row>
    <row r="879" spans="1:25" ht="18" thickBot="1" x14ac:dyDescent="0.35">
      <c r="A879" s="66">
        <v>1</v>
      </c>
      <c r="B879" s="15">
        <v>1865.49344157</v>
      </c>
      <c r="C879" s="15">
        <v>1866.4684010199999</v>
      </c>
      <c r="D879" s="15">
        <v>1866.1778644199999</v>
      </c>
      <c r="E879" s="15">
        <v>1869.1482678599998</v>
      </c>
      <c r="F879" s="15">
        <v>1868.9927037299999</v>
      </c>
      <c r="G879" s="15">
        <v>1868.9142021999999</v>
      </c>
      <c r="H879" s="15">
        <v>1868.9107733699998</v>
      </c>
      <c r="I879" s="15">
        <v>1868.8809934399999</v>
      </c>
      <c r="J879" s="15">
        <v>1868.88391787</v>
      </c>
      <c r="K879" s="15">
        <v>1867.677418</v>
      </c>
      <c r="L879" s="15">
        <v>1867.8557774199999</v>
      </c>
      <c r="M879" s="15">
        <v>1870.9738749199998</v>
      </c>
      <c r="N879" s="17">
        <v>1875.2313601399999</v>
      </c>
      <c r="O879" s="18">
        <v>1879.45872571</v>
      </c>
      <c r="P879" s="18">
        <v>1877.89195546</v>
      </c>
      <c r="Q879" s="18">
        <v>1879.39268419</v>
      </c>
      <c r="R879" s="18">
        <v>1879.3703707499999</v>
      </c>
      <c r="S879" s="18">
        <v>1879.38884921</v>
      </c>
      <c r="T879" s="18">
        <v>1875.59296223</v>
      </c>
      <c r="U879" s="18">
        <v>1875.5991057599999</v>
      </c>
      <c r="V879" s="18">
        <v>1871.74577402</v>
      </c>
      <c r="W879" s="18">
        <v>1872.7904984899999</v>
      </c>
      <c r="X879" s="18">
        <v>1868.4891412499999</v>
      </c>
      <c r="Y879" s="18">
        <v>1866.5917473499999</v>
      </c>
    </row>
    <row r="880" spans="1:25" ht="18" thickBot="1" x14ac:dyDescent="0.35">
      <c r="A880" s="66">
        <v>2</v>
      </c>
      <c r="B880" s="15">
        <v>1873.6524993099999</v>
      </c>
      <c r="C880" s="15">
        <v>1873.2711858799998</v>
      </c>
      <c r="D880" s="15">
        <v>1873.0869584999998</v>
      </c>
      <c r="E880" s="15">
        <v>1872.97700876</v>
      </c>
      <c r="F880" s="15">
        <v>1872.9507449099999</v>
      </c>
      <c r="G880" s="15">
        <v>1873.0538531499999</v>
      </c>
      <c r="H880" s="15">
        <v>1873.2033256899999</v>
      </c>
      <c r="I880" s="15">
        <v>1877.5402775599998</v>
      </c>
      <c r="J880" s="15">
        <v>1876.3484394799998</v>
      </c>
      <c r="K880" s="15">
        <v>1879.2407341199998</v>
      </c>
      <c r="L880" s="15">
        <v>1878.1734581799999</v>
      </c>
      <c r="M880" s="15">
        <v>1882.21526935</v>
      </c>
      <c r="N880" s="19">
        <v>1882.1430453399998</v>
      </c>
      <c r="O880" s="15">
        <v>1880.9838023299999</v>
      </c>
      <c r="P880" s="15">
        <v>1876.3126901399999</v>
      </c>
      <c r="Q880" s="15">
        <v>1875.24037877</v>
      </c>
      <c r="R880" s="15">
        <v>1878.8114895399999</v>
      </c>
      <c r="S880" s="15">
        <v>1878.85055496</v>
      </c>
      <c r="T880" s="15">
        <v>1878.8546508899999</v>
      </c>
      <c r="U880" s="15">
        <v>1881.8523900199998</v>
      </c>
      <c r="V880" s="15">
        <v>1878.1337212599999</v>
      </c>
      <c r="W880" s="15">
        <v>1879.1408219799998</v>
      </c>
      <c r="X880" s="15">
        <v>1871.1901425899998</v>
      </c>
      <c r="Y880" s="15">
        <v>1875.26063471</v>
      </c>
    </row>
    <row r="881" spans="1:25" ht="18" thickBot="1" x14ac:dyDescent="0.35">
      <c r="A881" s="66">
        <v>3</v>
      </c>
      <c r="B881" s="15">
        <v>1869.2651736599998</v>
      </c>
      <c r="C881" s="15">
        <v>1868.8500423099999</v>
      </c>
      <c r="D881" s="15">
        <v>1868.6545700899999</v>
      </c>
      <c r="E881" s="15">
        <v>1868.54710252</v>
      </c>
      <c r="F881" s="15">
        <v>1868.5290122299998</v>
      </c>
      <c r="G881" s="15">
        <v>1868.6255455199998</v>
      </c>
      <c r="H881" s="15">
        <v>1868.8182003299999</v>
      </c>
      <c r="I881" s="15">
        <v>1873.2824505899998</v>
      </c>
      <c r="J881" s="15">
        <v>1876.3972370699998</v>
      </c>
      <c r="K881" s="15">
        <v>1879.4140945699999</v>
      </c>
      <c r="L881" s="15">
        <v>1878.3557646199999</v>
      </c>
      <c r="M881" s="15">
        <v>1882.4240029199998</v>
      </c>
      <c r="N881" s="19">
        <v>1880.4119297999998</v>
      </c>
      <c r="O881" s="15">
        <v>1878.6860736699998</v>
      </c>
      <c r="P881" s="15">
        <v>1877.6631075299999</v>
      </c>
      <c r="Q881" s="15">
        <v>1875.2410325699998</v>
      </c>
      <c r="R881" s="15">
        <v>1878.7962595299998</v>
      </c>
      <c r="S881" s="15">
        <v>1878.75562453</v>
      </c>
      <c r="T881" s="15">
        <v>1878.7812995099998</v>
      </c>
      <c r="U881" s="15">
        <v>1881.29195663</v>
      </c>
      <c r="V881" s="15">
        <v>1877.4453149599999</v>
      </c>
      <c r="W881" s="15">
        <v>1877.07070355</v>
      </c>
      <c r="X881" s="15">
        <v>1870.3293070699999</v>
      </c>
      <c r="Y881" s="15">
        <v>1874.4110164499998</v>
      </c>
    </row>
    <row r="882" spans="1:25" ht="18" thickBot="1" x14ac:dyDescent="0.35">
      <c r="A882" s="66">
        <v>4</v>
      </c>
      <c r="B882" s="15">
        <v>1877.4947248999999</v>
      </c>
      <c r="C882" s="15">
        <v>1872.96382503</v>
      </c>
      <c r="D882" s="15">
        <v>1872.6991939899999</v>
      </c>
      <c r="E882" s="15">
        <v>1872.5528938499999</v>
      </c>
      <c r="F882" s="15">
        <v>1872.54916413</v>
      </c>
      <c r="G882" s="15">
        <v>1872.6220812299998</v>
      </c>
      <c r="H882" s="15">
        <v>1872.9180238399999</v>
      </c>
      <c r="I882" s="15">
        <v>1875.9333279399998</v>
      </c>
      <c r="J882" s="15">
        <v>1882.9322296399998</v>
      </c>
      <c r="K882" s="15">
        <v>1883.5266944499999</v>
      </c>
      <c r="L882" s="15">
        <v>1886.3083254999999</v>
      </c>
      <c r="M882" s="15">
        <v>1883.3181408199998</v>
      </c>
      <c r="N882" s="19">
        <v>1886.9406439999998</v>
      </c>
      <c r="O882" s="15">
        <v>1883.5308617399999</v>
      </c>
      <c r="P882" s="15">
        <v>1882.0038587899999</v>
      </c>
      <c r="Q882" s="15">
        <v>1883.02183937</v>
      </c>
      <c r="R882" s="15">
        <v>1881.68161958</v>
      </c>
      <c r="S882" s="15">
        <v>1881.57867504</v>
      </c>
      <c r="T882" s="15">
        <v>1882.7656389199999</v>
      </c>
      <c r="U882" s="15">
        <v>1879.25123386</v>
      </c>
      <c r="V882" s="15">
        <v>1875.5383090799999</v>
      </c>
      <c r="W882" s="15">
        <v>1878.06266317</v>
      </c>
      <c r="X882" s="15">
        <v>1879.0737648999998</v>
      </c>
      <c r="Y882" s="15">
        <v>1870.67160713</v>
      </c>
    </row>
    <row r="883" spans="1:25" ht="18" thickBot="1" x14ac:dyDescent="0.35">
      <c r="A883" s="66">
        <v>5</v>
      </c>
      <c r="B883" s="15">
        <v>1880.0192055699999</v>
      </c>
      <c r="C883" s="15">
        <v>1879.5215079499999</v>
      </c>
      <c r="D883" s="15">
        <v>1875.2934203</v>
      </c>
      <c r="E883" s="15">
        <v>1875.1504777399998</v>
      </c>
      <c r="F883" s="15">
        <v>1875.1776305799999</v>
      </c>
      <c r="G883" s="15">
        <v>1875.2540073099999</v>
      </c>
      <c r="H883" s="15">
        <v>1883.4322714599998</v>
      </c>
      <c r="I883" s="15">
        <v>1886.06288064</v>
      </c>
      <c r="J883" s="15">
        <v>1890.3913102899999</v>
      </c>
      <c r="K883" s="15">
        <v>1891.0266355799999</v>
      </c>
      <c r="L883" s="15">
        <v>1890.0053245299998</v>
      </c>
      <c r="M883" s="15">
        <v>1888.7929871699998</v>
      </c>
      <c r="N883" s="19">
        <v>1887.55719039</v>
      </c>
      <c r="O883" s="15">
        <v>1884.1346317799998</v>
      </c>
      <c r="P883" s="15">
        <v>1886.0633965999998</v>
      </c>
      <c r="Q883" s="15">
        <v>1887.6107222099999</v>
      </c>
      <c r="R883" s="15">
        <v>1890.17012484</v>
      </c>
      <c r="S883" s="15">
        <v>1890.1207538899998</v>
      </c>
      <c r="T883" s="15">
        <v>1890.0453830699998</v>
      </c>
      <c r="U883" s="15">
        <v>1886.66110598</v>
      </c>
      <c r="V883" s="15">
        <v>1883.1023325499998</v>
      </c>
      <c r="W883" s="15">
        <v>1880.5739728499998</v>
      </c>
      <c r="X883" s="15">
        <v>1879.40450431</v>
      </c>
      <c r="Y883" s="15">
        <v>1874.3655635199998</v>
      </c>
    </row>
    <row r="884" spans="1:25" ht="18" thickBot="1" x14ac:dyDescent="0.35">
      <c r="A884" s="66">
        <v>6</v>
      </c>
      <c r="B884" s="15">
        <v>1873.76263808</v>
      </c>
      <c r="C884" s="15">
        <v>1873.3680919799999</v>
      </c>
      <c r="D884" s="15">
        <v>1874.1802274499998</v>
      </c>
      <c r="E884" s="15">
        <v>1874.1202051099999</v>
      </c>
      <c r="F884" s="15">
        <v>1874.0785237199998</v>
      </c>
      <c r="G884" s="15">
        <v>1874.1921326499998</v>
      </c>
      <c r="H884" s="15">
        <v>1882.2344334099998</v>
      </c>
      <c r="I884" s="15">
        <v>1884.7378738399998</v>
      </c>
      <c r="J884" s="15">
        <v>1887.5367511099998</v>
      </c>
      <c r="K884" s="15">
        <v>1888.1429224699998</v>
      </c>
      <c r="L884" s="15">
        <v>1883.8308649399999</v>
      </c>
      <c r="M884" s="15">
        <v>1882.6774627099999</v>
      </c>
      <c r="N884" s="19">
        <v>1881.4257054299999</v>
      </c>
      <c r="O884" s="15">
        <v>1879.9609626499998</v>
      </c>
      <c r="P884" s="15">
        <v>1879.0482677</v>
      </c>
      <c r="Q884" s="15">
        <v>1879.9649552999999</v>
      </c>
      <c r="R884" s="15">
        <v>1882.6138046499998</v>
      </c>
      <c r="S884" s="15">
        <v>1882.4715780199999</v>
      </c>
      <c r="T884" s="15">
        <v>1883.54513903</v>
      </c>
      <c r="U884" s="15">
        <v>1884.0639165299999</v>
      </c>
      <c r="V884" s="15">
        <v>1881.83073049</v>
      </c>
      <c r="W884" s="15">
        <v>1881.3024537399999</v>
      </c>
      <c r="X884" s="15">
        <v>1878.3346567899998</v>
      </c>
      <c r="Y884" s="15">
        <v>1876.6723852199998</v>
      </c>
    </row>
    <row r="885" spans="1:25" ht="18" thickBot="1" x14ac:dyDescent="0.35">
      <c r="A885" s="66">
        <v>7</v>
      </c>
      <c r="B885" s="15">
        <v>1884.7038718899998</v>
      </c>
      <c r="C885" s="15">
        <v>1879.22889442</v>
      </c>
      <c r="D885" s="15">
        <v>1875.0743730699999</v>
      </c>
      <c r="E885" s="15">
        <v>1874.8956539399999</v>
      </c>
      <c r="F885" s="15">
        <v>1874.89433119</v>
      </c>
      <c r="G885" s="15">
        <v>1874.95813791</v>
      </c>
      <c r="H885" s="15">
        <v>1879.20552056</v>
      </c>
      <c r="I885" s="15">
        <v>1874.2848199499999</v>
      </c>
      <c r="J885" s="15">
        <v>1877.1750952399998</v>
      </c>
      <c r="K885" s="15">
        <v>1881.3402231499999</v>
      </c>
      <c r="L885" s="15">
        <v>1887.2479783699998</v>
      </c>
      <c r="M885" s="15">
        <v>1892.7384736399999</v>
      </c>
      <c r="N885" s="19">
        <v>1891.3495054799998</v>
      </c>
      <c r="O885" s="15">
        <v>1886.23546885</v>
      </c>
      <c r="P885" s="15">
        <v>1888.2491132399998</v>
      </c>
      <c r="Q885" s="15">
        <v>1887.66559074</v>
      </c>
      <c r="R885" s="15">
        <v>1888.7524226199998</v>
      </c>
      <c r="S885" s="15">
        <v>1889.3898571899999</v>
      </c>
      <c r="T885" s="15">
        <v>1887.7063403899999</v>
      </c>
      <c r="U885" s="15">
        <v>1887.5684954199999</v>
      </c>
      <c r="V885" s="15">
        <v>1884.11526626</v>
      </c>
      <c r="W885" s="15">
        <v>1886.74896799</v>
      </c>
      <c r="X885" s="15">
        <v>1885.6077729699998</v>
      </c>
      <c r="Y885" s="15">
        <v>1886.4707140099999</v>
      </c>
    </row>
    <row r="886" spans="1:25" ht="18" thickBot="1" x14ac:dyDescent="0.35">
      <c r="A886" s="66">
        <v>8</v>
      </c>
      <c r="B886" s="15">
        <v>1884.50903754</v>
      </c>
      <c r="C886" s="15">
        <v>1879.1237744999999</v>
      </c>
      <c r="D886" s="15">
        <v>1874.864773</v>
      </c>
      <c r="E886" s="15">
        <v>1874.7454255199998</v>
      </c>
      <c r="F886" s="15">
        <v>1874.73009925</v>
      </c>
      <c r="G886" s="15">
        <v>1874.8192355499998</v>
      </c>
      <c r="H886" s="15">
        <v>1879.0877556299999</v>
      </c>
      <c r="I886" s="15">
        <v>1874.2441310699999</v>
      </c>
      <c r="J886" s="15">
        <v>1880.9015367999998</v>
      </c>
      <c r="K886" s="15">
        <v>1881.4117477699999</v>
      </c>
      <c r="L886" s="15">
        <v>1890.8468412299999</v>
      </c>
      <c r="M886" s="15">
        <v>1894.7490455799998</v>
      </c>
      <c r="N886" s="19">
        <v>1894.0179972699998</v>
      </c>
      <c r="O886" s="15">
        <v>1889.6090357799999</v>
      </c>
      <c r="P886" s="15">
        <v>1889.8560701499998</v>
      </c>
      <c r="Q886" s="15">
        <v>1885.5277404899998</v>
      </c>
      <c r="R886" s="15">
        <v>1884.4132047099999</v>
      </c>
      <c r="S886" s="15">
        <v>1884.9436368099998</v>
      </c>
      <c r="T886" s="15">
        <v>1885.43416297</v>
      </c>
      <c r="U886" s="15">
        <v>1887.16498026</v>
      </c>
      <c r="V886" s="15">
        <v>1885.94529315</v>
      </c>
      <c r="W886" s="15">
        <v>1888.3913014499999</v>
      </c>
      <c r="X886" s="15">
        <v>1885.1771478599999</v>
      </c>
      <c r="Y886" s="15">
        <v>1889.5473529699998</v>
      </c>
    </row>
    <row r="887" spans="1:25" ht="18" thickBot="1" x14ac:dyDescent="0.35">
      <c r="A887" s="66">
        <v>9</v>
      </c>
      <c r="B887" s="15">
        <v>1886.9198111799999</v>
      </c>
      <c r="C887" s="15">
        <v>1886.6416513099998</v>
      </c>
      <c r="D887" s="15">
        <v>1886.4227351799998</v>
      </c>
      <c r="E887" s="15">
        <v>1887.7786948999999</v>
      </c>
      <c r="F887" s="15">
        <v>1891.3178394099998</v>
      </c>
      <c r="G887" s="15">
        <v>1884.44998472</v>
      </c>
      <c r="H887" s="15">
        <v>1881.3865575799998</v>
      </c>
      <c r="I887" s="15">
        <v>1878.96741288</v>
      </c>
      <c r="J887" s="15">
        <v>1878.3873491899999</v>
      </c>
      <c r="K887" s="15">
        <v>1881.9533278499998</v>
      </c>
      <c r="L887" s="15">
        <v>1879.8623407099999</v>
      </c>
      <c r="M887" s="15">
        <v>1879.8145945899998</v>
      </c>
      <c r="N887" s="19">
        <v>1880.8958490999999</v>
      </c>
      <c r="O887" s="15">
        <v>1878.1172557999998</v>
      </c>
      <c r="P887" s="15">
        <v>1879.5528345399998</v>
      </c>
      <c r="Q887" s="15">
        <v>1879.0630837199999</v>
      </c>
      <c r="R887" s="15">
        <v>1878.9730593699999</v>
      </c>
      <c r="S887" s="15">
        <v>1877.2726229599998</v>
      </c>
      <c r="T887" s="15">
        <v>1876.17297833</v>
      </c>
      <c r="U887" s="15">
        <v>1876.4127589599998</v>
      </c>
      <c r="V887" s="15">
        <v>1874.5076561699998</v>
      </c>
      <c r="W887" s="15">
        <v>1871.43156774</v>
      </c>
      <c r="X887" s="15">
        <v>1872.3832004799999</v>
      </c>
      <c r="Y887" s="15">
        <v>1876.2785718599998</v>
      </c>
    </row>
    <row r="888" spans="1:25" ht="18" thickBot="1" x14ac:dyDescent="0.35">
      <c r="A888" s="66">
        <v>10</v>
      </c>
      <c r="B888" s="15">
        <v>1865.7643293399999</v>
      </c>
      <c r="C888" s="15">
        <v>1865.37780877</v>
      </c>
      <c r="D888" s="15">
        <v>1865.13971842</v>
      </c>
      <c r="E888" s="15">
        <v>1865.0571664299998</v>
      </c>
      <c r="F888" s="15">
        <v>1865.0278755699999</v>
      </c>
      <c r="G888" s="15">
        <v>1866.1004814099999</v>
      </c>
      <c r="H888" s="15">
        <v>1874.88885981</v>
      </c>
      <c r="I888" s="15">
        <v>1871.57769302</v>
      </c>
      <c r="J888" s="15">
        <v>1879.2427092199998</v>
      </c>
      <c r="K888" s="15">
        <v>1879.0299500699998</v>
      </c>
      <c r="L888" s="15">
        <v>1878.3933122599999</v>
      </c>
      <c r="M888" s="15">
        <v>1878.4641455399999</v>
      </c>
      <c r="N888" s="19">
        <v>1877.92918126</v>
      </c>
      <c r="O888" s="15">
        <v>1877.5944979199999</v>
      </c>
      <c r="P888" s="15">
        <v>1877.9238389</v>
      </c>
      <c r="Q888" s="15">
        <v>1883.8026437499998</v>
      </c>
      <c r="R888" s="15">
        <v>1883.70421949</v>
      </c>
      <c r="S888" s="15">
        <v>1884.70874478</v>
      </c>
      <c r="T888" s="15">
        <v>1877.3558673399998</v>
      </c>
      <c r="U888" s="15">
        <v>1876.7399864899999</v>
      </c>
      <c r="V888" s="15">
        <v>1873.3122383599998</v>
      </c>
      <c r="W888" s="15">
        <v>1870.86851127</v>
      </c>
      <c r="X888" s="15">
        <v>1859.21295371</v>
      </c>
      <c r="Y888" s="15">
        <v>1863.2036220399998</v>
      </c>
    </row>
    <row r="889" spans="1:25" ht="18" thickBot="1" x14ac:dyDescent="0.35">
      <c r="A889" s="66">
        <v>11</v>
      </c>
      <c r="B889" s="15">
        <v>1871.0799647199999</v>
      </c>
      <c r="C889" s="15">
        <v>1872.2025045099999</v>
      </c>
      <c r="D889" s="15">
        <v>1871.94819218</v>
      </c>
      <c r="E889" s="15">
        <v>1871.95730456</v>
      </c>
      <c r="F889" s="15">
        <v>1872.0305664299999</v>
      </c>
      <c r="G889" s="15">
        <v>1870.4196774899999</v>
      </c>
      <c r="H889" s="15">
        <v>1877.50040184</v>
      </c>
      <c r="I889" s="15">
        <v>1884.0736460399999</v>
      </c>
      <c r="J889" s="15">
        <v>1889.02284416</v>
      </c>
      <c r="K889" s="15">
        <v>1890.386072</v>
      </c>
      <c r="L889" s="15">
        <v>1890.1501452099999</v>
      </c>
      <c r="M889" s="15">
        <v>1889.8885829799999</v>
      </c>
      <c r="N889" s="19">
        <v>1889.2034632099999</v>
      </c>
      <c r="O889" s="15">
        <v>1887.0322340499999</v>
      </c>
      <c r="P889" s="15">
        <v>1886.80382719</v>
      </c>
      <c r="Q889" s="15">
        <v>1884.8922694399998</v>
      </c>
      <c r="R889" s="15">
        <v>1885.0745264699999</v>
      </c>
      <c r="S889" s="15">
        <v>1884.1266134399998</v>
      </c>
      <c r="T889" s="15">
        <v>1884.5678977</v>
      </c>
      <c r="U889" s="15">
        <v>1883.5430591099998</v>
      </c>
      <c r="V889" s="15">
        <v>1879.68716752</v>
      </c>
      <c r="W889" s="15">
        <v>1873.52204706</v>
      </c>
      <c r="X889" s="15">
        <v>1868.2895928299999</v>
      </c>
      <c r="Y889" s="15">
        <v>1867.7461601</v>
      </c>
    </row>
    <row r="890" spans="1:25" ht="18" thickBot="1" x14ac:dyDescent="0.35">
      <c r="A890" s="66">
        <v>12</v>
      </c>
      <c r="B890" s="15">
        <v>1867.33651872</v>
      </c>
      <c r="C890" s="15">
        <v>1866.9485863399998</v>
      </c>
      <c r="D890" s="15">
        <v>1866.7384858599999</v>
      </c>
      <c r="E890" s="15">
        <v>1864.9910578199999</v>
      </c>
      <c r="F890" s="15">
        <v>1865.0846410699999</v>
      </c>
      <c r="G890" s="15">
        <v>1863.18163407</v>
      </c>
      <c r="H890" s="15">
        <v>1870.2196228399998</v>
      </c>
      <c r="I890" s="15">
        <v>1876.9862281899998</v>
      </c>
      <c r="J890" s="15">
        <v>1882.89867654</v>
      </c>
      <c r="K890" s="15">
        <v>1886.49624217</v>
      </c>
      <c r="L890" s="15">
        <v>1886.6133688399998</v>
      </c>
      <c r="M890" s="15">
        <v>1886.6142007399999</v>
      </c>
      <c r="N890" s="19">
        <v>1884.88603726</v>
      </c>
      <c r="O890" s="15">
        <v>1882.93570826</v>
      </c>
      <c r="P890" s="15">
        <v>1883.5043614499998</v>
      </c>
      <c r="Q890" s="15">
        <v>1881.3565264199999</v>
      </c>
      <c r="R890" s="15">
        <v>1881.90246555</v>
      </c>
      <c r="S890" s="15">
        <v>1878.6436424899998</v>
      </c>
      <c r="T890" s="15">
        <v>1879.1291550699998</v>
      </c>
      <c r="U890" s="15">
        <v>1879.9621051699999</v>
      </c>
      <c r="V890" s="15">
        <v>1876.5204751199999</v>
      </c>
      <c r="W890" s="15">
        <v>1873.0326319899998</v>
      </c>
      <c r="X890" s="15">
        <v>1863.9970151999999</v>
      </c>
      <c r="Y890" s="15">
        <v>1863.4068993199999</v>
      </c>
    </row>
    <row r="891" spans="1:25" ht="18" thickBot="1" x14ac:dyDescent="0.35">
      <c r="A891" s="66">
        <v>13</v>
      </c>
      <c r="B891" s="15">
        <v>1866.84454018</v>
      </c>
      <c r="C891" s="15">
        <v>1866.55621135</v>
      </c>
      <c r="D891" s="15">
        <v>1866.3486736899999</v>
      </c>
      <c r="E891" s="15">
        <v>1866.3312373799999</v>
      </c>
      <c r="F891" s="15">
        <v>1866.37815639</v>
      </c>
      <c r="G891" s="15">
        <v>1863.7832275899998</v>
      </c>
      <c r="H891" s="15">
        <v>1870.75321257</v>
      </c>
      <c r="I891" s="15">
        <v>1878.3617385699999</v>
      </c>
      <c r="J891" s="15">
        <v>1885.5716771899999</v>
      </c>
      <c r="K891" s="15">
        <v>1884.6307760999998</v>
      </c>
      <c r="L891" s="15">
        <v>1888.3382951699998</v>
      </c>
      <c r="M891" s="15">
        <v>1888.4119610999999</v>
      </c>
      <c r="N891" s="19">
        <v>1888.3569572899999</v>
      </c>
      <c r="O891" s="15">
        <v>1886.6841905499998</v>
      </c>
      <c r="P891" s="15">
        <v>1882.1429026399999</v>
      </c>
      <c r="Q891" s="15">
        <v>1879.89614003</v>
      </c>
      <c r="R891" s="15">
        <v>1878.71034261</v>
      </c>
      <c r="S891" s="15">
        <v>1879.6955723999999</v>
      </c>
      <c r="T891" s="15">
        <v>1880.8528037999999</v>
      </c>
      <c r="U891" s="15">
        <v>1883.3933274799999</v>
      </c>
      <c r="V891" s="15">
        <v>1879.8683878999998</v>
      </c>
      <c r="W891" s="15">
        <v>1872.8847892199999</v>
      </c>
      <c r="X891" s="15">
        <v>1863.1478643999999</v>
      </c>
      <c r="Y891" s="15">
        <v>1861.6382494699999</v>
      </c>
    </row>
    <row r="892" spans="1:25" ht="18" thickBot="1" x14ac:dyDescent="0.35">
      <c r="A892" s="66">
        <v>14</v>
      </c>
      <c r="B892" s="15">
        <v>1868.2952993099998</v>
      </c>
      <c r="C892" s="15">
        <v>1868.0096843899998</v>
      </c>
      <c r="D892" s="15">
        <v>1867.7593679699999</v>
      </c>
      <c r="E892" s="15">
        <v>1867.7268215399999</v>
      </c>
      <c r="F892" s="15">
        <v>1867.7380220599998</v>
      </c>
      <c r="G892" s="15">
        <v>1867.8430349399998</v>
      </c>
      <c r="H892" s="15">
        <v>1866.9182428199999</v>
      </c>
      <c r="I892" s="15">
        <v>1871.9066575099998</v>
      </c>
      <c r="J892" s="15">
        <v>1869.8355600399998</v>
      </c>
      <c r="K892" s="15">
        <v>1872.7796214299999</v>
      </c>
      <c r="L892" s="15">
        <v>1871.9001843899998</v>
      </c>
      <c r="M892" s="15">
        <v>1871.9787412999999</v>
      </c>
      <c r="N892" s="19">
        <v>1868.58201134</v>
      </c>
      <c r="O892" s="15">
        <v>1870.59005237</v>
      </c>
      <c r="P892" s="15">
        <v>1875.99232519</v>
      </c>
      <c r="Q892" s="15">
        <v>1874.5513600099998</v>
      </c>
      <c r="R892" s="15">
        <v>1883.46383954</v>
      </c>
      <c r="S892" s="15">
        <v>1883.4186059899998</v>
      </c>
      <c r="T892" s="15">
        <v>1884.61237278</v>
      </c>
      <c r="U892" s="15">
        <v>1884.2221511099999</v>
      </c>
      <c r="V892" s="15">
        <v>1880.6146933299999</v>
      </c>
      <c r="W892" s="15">
        <v>1875.11747537</v>
      </c>
      <c r="X892" s="15">
        <v>1863.4484774199998</v>
      </c>
      <c r="Y892" s="15">
        <v>1865.4543120599999</v>
      </c>
    </row>
    <row r="893" spans="1:25" ht="18" thickBot="1" x14ac:dyDescent="0.35">
      <c r="A893" s="66">
        <v>15</v>
      </c>
      <c r="B893" s="15">
        <v>1871.0595472099999</v>
      </c>
      <c r="C893" s="15">
        <v>1870.7767877799999</v>
      </c>
      <c r="D893" s="15">
        <v>1870.5103431999999</v>
      </c>
      <c r="E893" s="15">
        <v>1870.4265463199999</v>
      </c>
      <c r="F893" s="15">
        <v>1870.4418610599998</v>
      </c>
      <c r="G893" s="15">
        <v>1870.5394634499999</v>
      </c>
      <c r="H893" s="15">
        <v>1870.6910816999998</v>
      </c>
      <c r="I893" s="15">
        <v>1870.8715334599999</v>
      </c>
      <c r="J893" s="15">
        <v>1868.7875348</v>
      </c>
      <c r="K893" s="15">
        <v>1870.5803798499999</v>
      </c>
      <c r="L893" s="15">
        <v>1874.9075779899999</v>
      </c>
      <c r="M893" s="15">
        <v>1873.4201468299998</v>
      </c>
      <c r="N893" s="19">
        <v>1871.8273861199998</v>
      </c>
      <c r="O893" s="15">
        <v>1873.9682218099999</v>
      </c>
      <c r="P893" s="15">
        <v>1879.5290144399999</v>
      </c>
      <c r="Q893" s="15">
        <v>1882.7858257999999</v>
      </c>
      <c r="R893" s="15">
        <v>1886.1382189599999</v>
      </c>
      <c r="S893" s="15">
        <v>1886.04523365</v>
      </c>
      <c r="T893" s="15">
        <v>1887.6815248199998</v>
      </c>
      <c r="U893" s="15">
        <v>1884.2219673999998</v>
      </c>
      <c r="V893" s="15">
        <v>1880.5532498099999</v>
      </c>
      <c r="W893" s="15">
        <v>1875.1738054499999</v>
      </c>
      <c r="X893" s="15">
        <v>1868.6986102199999</v>
      </c>
      <c r="Y893" s="15">
        <v>1867.2560300799998</v>
      </c>
    </row>
    <row r="894" spans="1:25" ht="18" thickBot="1" x14ac:dyDescent="0.35">
      <c r="A894" s="66">
        <v>16</v>
      </c>
      <c r="B894" s="15">
        <v>1869.1278673699999</v>
      </c>
      <c r="C894" s="15">
        <v>1868.8359262299998</v>
      </c>
      <c r="D894" s="15">
        <v>1868.6666037299999</v>
      </c>
      <c r="E894" s="15">
        <v>1868.6481934199999</v>
      </c>
      <c r="F894" s="15">
        <v>1868.7270073299999</v>
      </c>
      <c r="G894" s="15">
        <v>1867.7514018699999</v>
      </c>
      <c r="H894" s="15">
        <v>1874.9286703499999</v>
      </c>
      <c r="I894" s="15">
        <v>1881.4795566099999</v>
      </c>
      <c r="J894" s="15">
        <v>1884.08349258</v>
      </c>
      <c r="K894" s="15">
        <v>1884.4332899699998</v>
      </c>
      <c r="L894" s="15">
        <v>1884.7766624399999</v>
      </c>
      <c r="M894" s="15">
        <v>1884.7691019299998</v>
      </c>
      <c r="N894" s="19">
        <v>1884.6818824899999</v>
      </c>
      <c r="O894" s="15">
        <v>1881.4293325699998</v>
      </c>
      <c r="P894" s="15">
        <v>1885.1151563599999</v>
      </c>
      <c r="Q894" s="15">
        <v>1884.0721642599999</v>
      </c>
      <c r="R894" s="15">
        <v>1884.0181030699998</v>
      </c>
      <c r="S894" s="15">
        <v>1880.43313889</v>
      </c>
      <c r="T894" s="15">
        <v>1880.5541040999999</v>
      </c>
      <c r="U894" s="15">
        <v>1880.5047599099998</v>
      </c>
      <c r="V894" s="15">
        <v>1873.2302070899998</v>
      </c>
      <c r="W894" s="15">
        <v>1869.32735495</v>
      </c>
      <c r="X894" s="15">
        <v>1864.6344485899999</v>
      </c>
      <c r="Y894" s="15">
        <v>1867.1374064399999</v>
      </c>
    </row>
    <row r="895" spans="1:25" ht="18" thickBot="1" x14ac:dyDescent="0.35">
      <c r="A895" s="66">
        <v>17</v>
      </c>
      <c r="B895" s="15">
        <v>1870.14391452</v>
      </c>
      <c r="C895" s="15">
        <v>1869.8301964599998</v>
      </c>
      <c r="D895" s="15">
        <v>1869.66550652</v>
      </c>
      <c r="E895" s="15">
        <v>1869.64934305</v>
      </c>
      <c r="F895" s="15">
        <v>1869.7246430299999</v>
      </c>
      <c r="G895" s="15">
        <v>1868.72217439</v>
      </c>
      <c r="H895" s="15">
        <v>1875.7958812899999</v>
      </c>
      <c r="I895" s="15">
        <v>1882.3185099499999</v>
      </c>
      <c r="J895" s="15">
        <v>1887.4754788999999</v>
      </c>
      <c r="K895" s="15">
        <v>1887.8381373699999</v>
      </c>
      <c r="L895" s="15">
        <v>1888.0646654899999</v>
      </c>
      <c r="M895" s="15">
        <v>1888.0795472299999</v>
      </c>
      <c r="N895" s="19">
        <v>1887.9572068499999</v>
      </c>
      <c r="O895" s="15">
        <v>1884.52455313</v>
      </c>
      <c r="P895" s="15">
        <v>1880.4807743299998</v>
      </c>
      <c r="Q895" s="15">
        <v>1889.2482416399998</v>
      </c>
      <c r="R895" s="15">
        <v>1889.2672258799998</v>
      </c>
      <c r="S895" s="15">
        <v>1879.8037577299999</v>
      </c>
      <c r="T895" s="15">
        <v>1879.8452687399999</v>
      </c>
      <c r="U895" s="15">
        <v>1872.7452653799999</v>
      </c>
      <c r="V895" s="15">
        <v>1869.0333199499998</v>
      </c>
      <c r="W895" s="15">
        <v>1866.7316061299998</v>
      </c>
      <c r="X895" s="15">
        <v>1861.4809983599998</v>
      </c>
      <c r="Y895" s="15">
        <v>1866.1125631399998</v>
      </c>
    </row>
    <row r="896" spans="1:25" ht="18" thickBot="1" x14ac:dyDescent="0.35">
      <c r="A896" s="66">
        <v>18</v>
      </c>
      <c r="B896" s="15">
        <v>1867.89267731</v>
      </c>
      <c r="C896" s="15">
        <v>1867.5644902699999</v>
      </c>
      <c r="D896" s="15">
        <v>1867.37640257</v>
      </c>
      <c r="E896" s="15">
        <v>1867.34368445</v>
      </c>
      <c r="F896" s="15">
        <v>1865.58543687</v>
      </c>
      <c r="G896" s="15">
        <v>1864.0473508799998</v>
      </c>
      <c r="H896" s="15">
        <v>1870.0706640899998</v>
      </c>
      <c r="I896" s="15">
        <v>1877.3503584999999</v>
      </c>
      <c r="J896" s="15">
        <v>1878.81653523</v>
      </c>
      <c r="K896" s="15">
        <v>1879.5301740899999</v>
      </c>
      <c r="L896" s="15">
        <v>1879.7904812199999</v>
      </c>
      <c r="M896" s="15">
        <v>1879.98858763</v>
      </c>
      <c r="N896" s="19">
        <v>1879.9421128399999</v>
      </c>
      <c r="O896" s="15">
        <v>1881.8658135899998</v>
      </c>
      <c r="P896" s="15">
        <v>1877.3609446799999</v>
      </c>
      <c r="Q896" s="15">
        <v>1884.1876838199998</v>
      </c>
      <c r="R896" s="15">
        <v>1884.17016932</v>
      </c>
      <c r="S896" s="15">
        <v>1883.9751288499999</v>
      </c>
      <c r="T896" s="15">
        <v>1877.2680704299999</v>
      </c>
      <c r="U896" s="15">
        <v>1871.7923225999998</v>
      </c>
      <c r="V896" s="15">
        <v>1865.9320408899998</v>
      </c>
      <c r="W896" s="15">
        <v>1867.3015115999999</v>
      </c>
      <c r="X896" s="15">
        <v>1863.1379602</v>
      </c>
      <c r="Y896" s="15">
        <v>1861.45073439</v>
      </c>
    </row>
    <row r="897" spans="1:25" ht="18" thickBot="1" x14ac:dyDescent="0.35">
      <c r="A897" s="66">
        <v>19</v>
      </c>
      <c r="B897" s="15">
        <v>1866.0142104099998</v>
      </c>
      <c r="C897" s="15">
        <v>1865.6967117699999</v>
      </c>
      <c r="D897" s="15">
        <v>1865.5991878999998</v>
      </c>
      <c r="E897" s="15">
        <v>1865.5729768799999</v>
      </c>
      <c r="F897" s="15">
        <v>1865.66547266</v>
      </c>
      <c r="G897" s="15">
        <v>1865.74778479</v>
      </c>
      <c r="H897" s="15">
        <v>1866.7524486099999</v>
      </c>
      <c r="I897" s="15">
        <v>1880.4289287399999</v>
      </c>
      <c r="J897" s="15">
        <v>1883.0871292899999</v>
      </c>
      <c r="K897" s="15">
        <v>1882.2883830399999</v>
      </c>
      <c r="L897" s="15">
        <v>1882.4083534699998</v>
      </c>
      <c r="M897" s="15">
        <v>1882.3996854699999</v>
      </c>
      <c r="N897" s="19">
        <v>1882.2358731899999</v>
      </c>
      <c r="O897" s="15">
        <v>1878.8870255099998</v>
      </c>
      <c r="P897" s="15">
        <v>1879.0940369499999</v>
      </c>
      <c r="Q897" s="15">
        <v>1880.92921884</v>
      </c>
      <c r="R897" s="15">
        <v>1880.8917988599999</v>
      </c>
      <c r="S897" s="15">
        <v>1880.8155180499998</v>
      </c>
      <c r="T897" s="15">
        <v>1879.0266292499998</v>
      </c>
      <c r="U897" s="15">
        <v>1878.8062859099998</v>
      </c>
      <c r="V897" s="15">
        <v>1875.07803414</v>
      </c>
      <c r="W897" s="15">
        <v>1871.0498804699998</v>
      </c>
      <c r="X897" s="15">
        <v>1865.33831169</v>
      </c>
      <c r="Y897" s="15">
        <v>1863.7518113499998</v>
      </c>
    </row>
    <row r="898" spans="1:25" ht="18" thickBot="1" x14ac:dyDescent="0.35">
      <c r="A898" s="66">
        <v>20</v>
      </c>
      <c r="B898" s="15">
        <v>1866.97613099</v>
      </c>
      <c r="C898" s="15">
        <v>1866.89122561</v>
      </c>
      <c r="D898" s="15">
        <v>1866.76662541</v>
      </c>
      <c r="E898" s="15">
        <v>1866.7651111099999</v>
      </c>
      <c r="F898" s="15">
        <v>1865.60123488</v>
      </c>
      <c r="G898" s="15">
        <v>1863.4949146699998</v>
      </c>
      <c r="H898" s="15">
        <v>1870.7942012999999</v>
      </c>
      <c r="I898" s="15">
        <v>1876.1839333599999</v>
      </c>
      <c r="J898" s="15">
        <v>1880.2721233299999</v>
      </c>
      <c r="K898" s="15">
        <v>1882.4077811499999</v>
      </c>
      <c r="L898" s="15">
        <v>1882.5032560099999</v>
      </c>
      <c r="M898" s="15">
        <v>1882.51759236</v>
      </c>
      <c r="N898" s="19">
        <v>1882.38464056</v>
      </c>
      <c r="O898" s="15">
        <v>1880.8371702099998</v>
      </c>
      <c r="P898" s="15">
        <v>1878.0417323099998</v>
      </c>
      <c r="Q898" s="15">
        <v>1884.8549234799998</v>
      </c>
      <c r="R898" s="15">
        <v>1883.2483671</v>
      </c>
      <c r="S898" s="15">
        <v>1883.1658201499999</v>
      </c>
      <c r="T898" s="15">
        <v>1881.4175997</v>
      </c>
      <c r="U898" s="15">
        <v>1874.4751894599999</v>
      </c>
      <c r="V898" s="15">
        <v>1874.3321258899998</v>
      </c>
      <c r="W898" s="15">
        <v>1866.6893065699999</v>
      </c>
      <c r="X898" s="15">
        <v>1866.5036465599999</v>
      </c>
      <c r="Y898" s="15">
        <v>1867.8001947099999</v>
      </c>
    </row>
    <row r="899" spans="1:25" ht="18" thickBot="1" x14ac:dyDescent="0.35">
      <c r="A899" s="66">
        <v>21</v>
      </c>
      <c r="B899" s="15">
        <v>1870.2692612999999</v>
      </c>
      <c r="C899" s="15">
        <v>1869.9946036699998</v>
      </c>
      <c r="D899" s="15">
        <v>1869.8338376099998</v>
      </c>
      <c r="E899" s="15">
        <v>1869.7985042199998</v>
      </c>
      <c r="F899" s="15">
        <v>1869.7744101799999</v>
      </c>
      <c r="G899" s="15">
        <v>1869.9007389799999</v>
      </c>
      <c r="H899" s="15">
        <v>1871.5965406099999</v>
      </c>
      <c r="I899" s="15">
        <v>1870.5797670099998</v>
      </c>
      <c r="J899" s="15">
        <v>1873.35981597</v>
      </c>
      <c r="K899" s="15">
        <v>1880.9412211499998</v>
      </c>
      <c r="L899" s="15">
        <v>1879.94182056</v>
      </c>
      <c r="M899" s="15">
        <v>1878.1696312199999</v>
      </c>
      <c r="N899" s="19">
        <v>1878.2578558399998</v>
      </c>
      <c r="O899" s="15">
        <v>1878.3794733699999</v>
      </c>
      <c r="P899" s="15">
        <v>1878.5308353999999</v>
      </c>
      <c r="Q899" s="15">
        <v>1874.82568655</v>
      </c>
      <c r="R899" s="15">
        <v>1878.23363036</v>
      </c>
      <c r="S899" s="15">
        <v>1879.03500603</v>
      </c>
      <c r="T899" s="15">
        <v>1880.5900450499998</v>
      </c>
      <c r="U899" s="15">
        <v>1878.9061448299999</v>
      </c>
      <c r="V899" s="15">
        <v>1875.2269451</v>
      </c>
      <c r="W899" s="15">
        <v>1867.7004617499999</v>
      </c>
      <c r="X899" s="15">
        <v>1866.6131193199999</v>
      </c>
      <c r="Y899" s="15">
        <v>1864.7913640899999</v>
      </c>
    </row>
    <row r="900" spans="1:25" ht="18" thickBot="1" x14ac:dyDescent="0.35">
      <c r="A900" s="66">
        <v>22</v>
      </c>
      <c r="B900" s="15">
        <v>1863.49423372</v>
      </c>
      <c r="C900" s="15">
        <v>1864.3754021</v>
      </c>
      <c r="D900" s="15">
        <v>1864.3024616299999</v>
      </c>
      <c r="E900" s="15">
        <v>1864.25583188</v>
      </c>
      <c r="F900" s="15">
        <v>1864.2019247899998</v>
      </c>
      <c r="G900" s="15">
        <v>1864.2329268199999</v>
      </c>
      <c r="H900" s="15">
        <v>1872.44720437</v>
      </c>
      <c r="I900" s="15">
        <v>1874.4355084199999</v>
      </c>
      <c r="J900" s="15">
        <v>1876.7029782899999</v>
      </c>
      <c r="K900" s="15">
        <v>1879.43306347</v>
      </c>
      <c r="L900" s="15">
        <v>1878.5110608099999</v>
      </c>
      <c r="M900" s="15">
        <v>1877.4223624299998</v>
      </c>
      <c r="N900" s="19">
        <v>1881.2540963199999</v>
      </c>
      <c r="O900" s="15">
        <v>1879.64073663</v>
      </c>
      <c r="P900" s="15">
        <v>1878.1345158199999</v>
      </c>
      <c r="Q900" s="15">
        <v>1878.9894656499998</v>
      </c>
      <c r="R900" s="15">
        <v>1879.1121140999999</v>
      </c>
      <c r="S900" s="15">
        <v>1879.1609121199999</v>
      </c>
      <c r="T900" s="15">
        <v>1880.2475989799998</v>
      </c>
      <c r="U900" s="15">
        <v>1876.7263961599999</v>
      </c>
      <c r="V900" s="15">
        <v>1878.3395965499999</v>
      </c>
      <c r="W900" s="15">
        <v>1872.68638833</v>
      </c>
      <c r="X900" s="15">
        <v>1864.55574198</v>
      </c>
      <c r="Y900" s="15">
        <v>1864.40610636</v>
      </c>
    </row>
    <row r="901" spans="1:25" ht="18" thickBot="1" x14ac:dyDescent="0.35">
      <c r="A901" s="66">
        <v>23</v>
      </c>
      <c r="B901" s="15">
        <v>1865.2065115199998</v>
      </c>
      <c r="C901" s="15">
        <v>1864.84275944</v>
      </c>
      <c r="D901" s="15">
        <v>1864.67937564</v>
      </c>
      <c r="E901" s="15">
        <v>1864.6780727799999</v>
      </c>
      <c r="F901" s="15">
        <v>1864.8907296999998</v>
      </c>
      <c r="G901" s="15">
        <v>1862.5924214699999</v>
      </c>
      <c r="H901" s="15">
        <v>1870.0187837799999</v>
      </c>
      <c r="I901" s="15">
        <v>1876.87324242</v>
      </c>
      <c r="J901" s="15">
        <v>1879.5586107099998</v>
      </c>
      <c r="K901" s="15">
        <v>1880.0276824799998</v>
      </c>
      <c r="L901" s="15">
        <v>1880.1223808499999</v>
      </c>
      <c r="M901" s="15">
        <v>1880.16400383</v>
      </c>
      <c r="N901" s="19">
        <v>1880.1107933899998</v>
      </c>
      <c r="O901" s="15">
        <v>1880.1991873099998</v>
      </c>
      <c r="P901" s="15">
        <v>1877.0203798299999</v>
      </c>
      <c r="Q901" s="15">
        <v>1882.70769976</v>
      </c>
      <c r="R901" s="15">
        <v>1882.77426253</v>
      </c>
      <c r="S901" s="15">
        <v>1882.56710385</v>
      </c>
      <c r="T901" s="15">
        <v>1879.2286773899998</v>
      </c>
      <c r="U901" s="15">
        <v>1877.42133042</v>
      </c>
      <c r="V901" s="15">
        <v>1878.4542020599999</v>
      </c>
      <c r="W901" s="15">
        <v>1871.0495319299998</v>
      </c>
      <c r="X901" s="15">
        <v>1861.3076967899999</v>
      </c>
      <c r="Y901" s="15">
        <v>1860.5861679299999</v>
      </c>
    </row>
    <row r="902" spans="1:25" ht="18" thickBot="1" x14ac:dyDescent="0.35">
      <c r="A902" s="66">
        <v>24</v>
      </c>
      <c r="B902" s="15">
        <v>1870.3521831599999</v>
      </c>
      <c r="C902" s="15">
        <v>1871.2088820899999</v>
      </c>
      <c r="D902" s="15">
        <v>1871.0306898399999</v>
      </c>
      <c r="E902" s="15">
        <v>1871.0506859499999</v>
      </c>
      <c r="F902" s="15">
        <v>1869.3391878699999</v>
      </c>
      <c r="G902" s="15">
        <v>1867.1349343299999</v>
      </c>
      <c r="H902" s="15">
        <v>1871.9473108</v>
      </c>
      <c r="I902" s="15">
        <v>1879.52139713</v>
      </c>
      <c r="J902" s="15">
        <v>1876.32921691</v>
      </c>
      <c r="K902" s="15">
        <v>1880.2058379999999</v>
      </c>
      <c r="L902" s="15">
        <v>1880.2680520499998</v>
      </c>
      <c r="M902" s="15">
        <v>1880.25273447</v>
      </c>
      <c r="N902" s="19">
        <v>1880.2198514099998</v>
      </c>
      <c r="O902" s="15">
        <v>1878.7069170899999</v>
      </c>
      <c r="P902" s="15">
        <v>1879.4601195299999</v>
      </c>
      <c r="Q902" s="15">
        <v>1880.1324977499999</v>
      </c>
      <c r="R902" s="15">
        <v>1880.1759784399999</v>
      </c>
      <c r="S902" s="15">
        <v>1881.2114588999998</v>
      </c>
      <c r="T902" s="15">
        <v>1882.29253649</v>
      </c>
      <c r="U902" s="15">
        <v>1882.0299894899999</v>
      </c>
      <c r="V902" s="15">
        <v>1879.5681462499999</v>
      </c>
      <c r="W902" s="15">
        <v>1881.96131911</v>
      </c>
      <c r="X902" s="15">
        <v>1872.7847114199999</v>
      </c>
      <c r="Y902" s="15">
        <v>1866.9486924399998</v>
      </c>
    </row>
    <row r="903" spans="1:25" ht="18" thickBot="1" x14ac:dyDescent="0.35">
      <c r="A903" s="66">
        <v>25</v>
      </c>
      <c r="B903" s="15">
        <v>1871.4008747999999</v>
      </c>
      <c r="C903" s="15">
        <v>1871.1697555199999</v>
      </c>
      <c r="D903" s="15">
        <v>1871.04062873</v>
      </c>
      <c r="E903" s="15">
        <v>1871.0392582899999</v>
      </c>
      <c r="F903" s="15">
        <v>1871.08954223</v>
      </c>
      <c r="G903" s="15">
        <v>1868.3820256199999</v>
      </c>
      <c r="H903" s="15">
        <v>1869.2577869099998</v>
      </c>
      <c r="I903" s="15">
        <v>1877.07402312</v>
      </c>
      <c r="J903" s="15">
        <v>1879.780356</v>
      </c>
      <c r="K903" s="15">
        <v>1882.51678767</v>
      </c>
      <c r="L903" s="15">
        <v>1882.6570141999998</v>
      </c>
      <c r="M903" s="15">
        <v>1882.63309985</v>
      </c>
      <c r="N903" s="19">
        <v>1882.4845148899999</v>
      </c>
      <c r="O903" s="15">
        <v>1882.5426553999998</v>
      </c>
      <c r="P903" s="15">
        <v>1878.24457422</v>
      </c>
      <c r="Q903" s="15">
        <v>1883.84992124</v>
      </c>
      <c r="R903" s="15">
        <v>1882.20743266</v>
      </c>
      <c r="S903" s="15">
        <v>1882.0776285099998</v>
      </c>
      <c r="T903" s="15">
        <v>1875.58030846</v>
      </c>
      <c r="U903" s="15">
        <v>1878.13683842</v>
      </c>
      <c r="V903" s="15">
        <v>1878.9077428599999</v>
      </c>
      <c r="W903" s="15">
        <v>1877.5890594</v>
      </c>
      <c r="X903" s="15">
        <v>1873.3557523299999</v>
      </c>
      <c r="Y903" s="15">
        <v>1866.39311269</v>
      </c>
    </row>
    <row r="904" spans="1:25" ht="18" thickBot="1" x14ac:dyDescent="0.35">
      <c r="A904" s="66">
        <v>26</v>
      </c>
      <c r="B904" s="15">
        <v>1863.6337439599999</v>
      </c>
      <c r="C904" s="15">
        <v>1863.4344445499999</v>
      </c>
      <c r="D904" s="15">
        <v>1863.30058285</v>
      </c>
      <c r="E904" s="15">
        <v>1863.3411466599998</v>
      </c>
      <c r="F904" s="15">
        <v>1863.3843487099998</v>
      </c>
      <c r="G904" s="15">
        <v>1866.5993744999998</v>
      </c>
      <c r="H904" s="15">
        <v>1873.8331936</v>
      </c>
      <c r="I904" s="15">
        <v>1880.54389212</v>
      </c>
      <c r="J904" s="15">
        <v>1883.26142336</v>
      </c>
      <c r="K904" s="15">
        <v>1887.2027853099999</v>
      </c>
      <c r="L904" s="15">
        <v>1887.3308777699999</v>
      </c>
      <c r="M904" s="15">
        <v>1887.3410129399999</v>
      </c>
      <c r="N904" s="19">
        <v>1887.1418636399999</v>
      </c>
      <c r="O904" s="15">
        <v>1887.14073433</v>
      </c>
      <c r="P904" s="15">
        <v>1882.4110885299999</v>
      </c>
      <c r="Q904" s="15">
        <v>1884.3929732899999</v>
      </c>
      <c r="R904" s="15">
        <v>1884.4664433599999</v>
      </c>
      <c r="S904" s="15">
        <v>1884.4211272699999</v>
      </c>
      <c r="T904" s="15">
        <v>1876.3652003</v>
      </c>
      <c r="U904" s="15">
        <v>1874.4517593799999</v>
      </c>
      <c r="V904" s="15">
        <v>1870.6526648399999</v>
      </c>
      <c r="W904" s="15">
        <v>1869.4111887699999</v>
      </c>
      <c r="X904" s="15">
        <v>1862.3442912799999</v>
      </c>
      <c r="Y904" s="15">
        <v>1860.7456217399999</v>
      </c>
    </row>
    <row r="905" spans="1:25" ht="18" thickBot="1" x14ac:dyDescent="0.35">
      <c r="A905" s="66">
        <v>27</v>
      </c>
      <c r="B905" s="15">
        <v>1865.1935283099999</v>
      </c>
      <c r="C905" s="15">
        <v>1864.85733667</v>
      </c>
      <c r="D905" s="15">
        <v>1864.746169</v>
      </c>
      <c r="E905" s="15">
        <v>1864.7850055099998</v>
      </c>
      <c r="F905" s="15">
        <v>1864.8166839799999</v>
      </c>
      <c r="G905" s="15">
        <v>1863.84702582</v>
      </c>
      <c r="H905" s="15">
        <v>1865.01494708</v>
      </c>
      <c r="I905" s="15">
        <v>1877.0631683199999</v>
      </c>
      <c r="J905" s="15">
        <v>1884.7137117499999</v>
      </c>
      <c r="K905" s="15">
        <v>1888.7121929399998</v>
      </c>
      <c r="L905" s="15">
        <v>1888.9234893299999</v>
      </c>
      <c r="M905" s="15">
        <v>1888.88269728</v>
      </c>
      <c r="N905" s="19">
        <v>1888.7138039499998</v>
      </c>
      <c r="O905" s="15">
        <v>1885.15638356</v>
      </c>
      <c r="P905" s="15">
        <v>1882.26299531</v>
      </c>
      <c r="Q905" s="15">
        <v>1884.1339865899999</v>
      </c>
      <c r="R905" s="15">
        <v>1886.2683989799998</v>
      </c>
      <c r="S905" s="15">
        <v>1886.3886590499999</v>
      </c>
      <c r="T905" s="15">
        <v>1883.05518007</v>
      </c>
      <c r="U905" s="15">
        <v>1881.25691594</v>
      </c>
      <c r="V905" s="15">
        <v>1877.6108897699999</v>
      </c>
      <c r="W905" s="15">
        <v>1874.9276191699998</v>
      </c>
      <c r="X905" s="15">
        <v>1871.7319775899998</v>
      </c>
      <c r="Y905" s="15">
        <v>1869.72839901</v>
      </c>
    </row>
    <row r="906" spans="1:25" ht="18" thickBot="1" x14ac:dyDescent="0.35">
      <c r="A906" s="66">
        <v>28</v>
      </c>
      <c r="B906" s="15">
        <v>1866.4307816099999</v>
      </c>
      <c r="C906" s="15">
        <v>1866.19758712</v>
      </c>
      <c r="D906" s="15">
        <v>1866.04086063</v>
      </c>
      <c r="E906" s="15">
        <v>1866.02491973</v>
      </c>
      <c r="F906" s="15">
        <v>1865.9699947199999</v>
      </c>
      <c r="G906" s="15">
        <v>1866.0838136499999</v>
      </c>
      <c r="H906" s="15">
        <v>1864.00294945</v>
      </c>
      <c r="I906" s="15">
        <v>1870.5422256499999</v>
      </c>
      <c r="J906" s="15">
        <v>1878.0927851199999</v>
      </c>
      <c r="K906" s="15">
        <v>1885.9443629299999</v>
      </c>
      <c r="L906" s="15">
        <v>1884.9500455299999</v>
      </c>
      <c r="M906" s="15">
        <v>1885.0621612899999</v>
      </c>
      <c r="N906" s="19">
        <v>1883.2587450799999</v>
      </c>
      <c r="O906" s="15">
        <v>1881.3832767899999</v>
      </c>
      <c r="P906" s="15">
        <v>1884.4154916699999</v>
      </c>
      <c r="Q906" s="15">
        <v>1886.5090945099998</v>
      </c>
      <c r="R906" s="15">
        <v>1890.1557927099998</v>
      </c>
      <c r="S906" s="15">
        <v>1890.2194677599998</v>
      </c>
      <c r="T906" s="15">
        <v>1886.8169369599998</v>
      </c>
      <c r="U906" s="15">
        <v>1883.1997619299998</v>
      </c>
      <c r="V906" s="15">
        <v>1879.3948292399998</v>
      </c>
      <c r="W906" s="15">
        <v>1868.09850252</v>
      </c>
      <c r="X906" s="15">
        <v>1868.4569562699999</v>
      </c>
      <c r="Y906" s="15">
        <v>1868.6606809099999</v>
      </c>
    </row>
    <row r="907" spans="1:25" ht="18" thickBot="1" x14ac:dyDescent="0.35">
      <c r="A907" s="66">
        <v>29</v>
      </c>
      <c r="B907" s="15">
        <v>1866.4477548699999</v>
      </c>
      <c r="C907" s="15">
        <v>1866.05034544</v>
      </c>
      <c r="D907" s="15">
        <v>1865.8201858799998</v>
      </c>
      <c r="E907" s="15">
        <v>1865.8088035199999</v>
      </c>
      <c r="F907" s="15">
        <v>1865.7309951799998</v>
      </c>
      <c r="G907" s="15">
        <v>1865.8435704599999</v>
      </c>
      <c r="H907" s="15">
        <v>1864.8102844799998</v>
      </c>
      <c r="I907" s="15">
        <v>1864.8725240799999</v>
      </c>
      <c r="J907" s="15">
        <v>1873.00142521</v>
      </c>
      <c r="K907" s="15">
        <v>1880.95264357</v>
      </c>
      <c r="L907" s="15">
        <v>1888.4321787899999</v>
      </c>
      <c r="M907" s="15">
        <v>1892.0041735699999</v>
      </c>
      <c r="N907" s="19">
        <v>1891.8957599399998</v>
      </c>
      <c r="O907" s="15">
        <v>1890.0515755099998</v>
      </c>
      <c r="P907" s="15">
        <v>1890.4515827999999</v>
      </c>
      <c r="Q907" s="15">
        <v>1887.9750268499999</v>
      </c>
      <c r="R907" s="15">
        <v>1885.3839449499999</v>
      </c>
      <c r="S907" s="15">
        <v>1885.50135381</v>
      </c>
      <c r="T907" s="15">
        <v>1885.59713356</v>
      </c>
      <c r="U907" s="15">
        <v>1888.4378316799998</v>
      </c>
      <c r="V907" s="15">
        <v>1884.9939254199999</v>
      </c>
      <c r="W907" s="15">
        <v>1877.9097067299999</v>
      </c>
      <c r="X907" s="15">
        <v>1872.4778342799998</v>
      </c>
      <c r="Y907" s="15">
        <v>1868.39015004</v>
      </c>
    </row>
    <row r="908" spans="1:25" ht="18" thickBot="1" x14ac:dyDescent="0.35">
      <c r="A908" s="66">
        <v>30</v>
      </c>
      <c r="B908" s="15">
        <v>1864.59954952</v>
      </c>
      <c r="C908" s="15">
        <v>1864.3456322899999</v>
      </c>
      <c r="D908" s="15">
        <v>1864.2377922899998</v>
      </c>
      <c r="E908" s="15">
        <v>1864.2464705399998</v>
      </c>
      <c r="F908" s="15">
        <v>1867.20564743</v>
      </c>
      <c r="G908" s="15">
        <v>1870.23439291</v>
      </c>
      <c r="H908" s="15">
        <v>1876.02177695</v>
      </c>
      <c r="I908" s="15">
        <v>1883.4290490199999</v>
      </c>
      <c r="J908" s="15">
        <v>1885.9694486999999</v>
      </c>
      <c r="K908" s="15">
        <v>1882.95346933</v>
      </c>
      <c r="L908" s="15">
        <v>1883.0717489799999</v>
      </c>
      <c r="M908" s="15">
        <v>1882.9656670699999</v>
      </c>
      <c r="N908" s="19">
        <v>1882.8400431499999</v>
      </c>
      <c r="O908" s="15">
        <v>1882.7642518299999</v>
      </c>
      <c r="P908" s="15">
        <v>1882.12442242</v>
      </c>
      <c r="Q908" s="15">
        <v>1885.0297944099998</v>
      </c>
      <c r="R908" s="15">
        <v>1880.7732648299998</v>
      </c>
      <c r="S908" s="15">
        <v>1881.9323114299998</v>
      </c>
      <c r="T908" s="15">
        <v>1881.85738909</v>
      </c>
      <c r="U908" s="15">
        <v>1878.2558446099999</v>
      </c>
      <c r="V908" s="15">
        <v>1872.72884787</v>
      </c>
      <c r="W908" s="15">
        <v>1871.63461446</v>
      </c>
      <c r="X908" s="15">
        <v>1865.91587624</v>
      </c>
      <c r="Y908" s="15">
        <v>1862.6863090899999</v>
      </c>
    </row>
    <row r="909" spans="1:25" ht="18" thickBot="1" x14ac:dyDescent="0.35">
      <c r="A909" s="66">
        <v>31</v>
      </c>
      <c r="B909" s="15">
        <v>1865.9070279999999</v>
      </c>
      <c r="C909" s="15">
        <v>1865.80791269</v>
      </c>
      <c r="D909" s="15">
        <v>1865.7342311699999</v>
      </c>
      <c r="E909" s="15">
        <v>1865.71851567</v>
      </c>
      <c r="F909" s="15">
        <v>1865.8029094699998</v>
      </c>
      <c r="G909" s="15">
        <v>1863.66889741</v>
      </c>
      <c r="H909" s="15">
        <v>1874.8310727599999</v>
      </c>
      <c r="I909" s="15">
        <v>1876.4917659399998</v>
      </c>
      <c r="J909" s="15">
        <v>1884.15517015</v>
      </c>
      <c r="K909" s="15">
        <v>1887.9862590499999</v>
      </c>
      <c r="L909" s="15">
        <v>1888.0912876899999</v>
      </c>
      <c r="M909" s="15">
        <v>1888.0502768199999</v>
      </c>
      <c r="N909" s="19">
        <v>1887.90209611</v>
      </c>
      <c r="O909" s="15">
        <v>1884.41424147</v>
      </c>
      <c r="P909" s="15">
        <v>1881.0694140999999</v>
      </c>
      <c r="Q909" s="15">
        <v>1879.9508999999998</v>
      </c>
      <c r="R909" s="15">
        <v>1883.5334825</v>
      </c>
      <c r="S909" s="15">
        <v>1883.4796323099999</v>
      </c>
      <c r="T909" s="15">
        <v>1880.0020548399998</v>
      </c>
      <c r="U909" s="15">
        <v>1872.8029575399999</v>
      </c>
      <c r="V909" s="15">
        <v>1875.8999041099999</v>
      </c>
      <c r="W909" s="15">
        <v>1864.6331533399998</v>
      </c>
      <c r="X909" s="15">
        <v>1862.5415979999998</v>
      </c>
      <c r="Y909" s="15">
        <v>1863.7328007499998</v>
      </c>
    </row>
    <row r="910" spans="1:25" ht="18" thickBot="1" x14ac:dyDescent="0.35"/>
    <row r="911" spans="1:25" ht="18" thickBot="1" x14ac:dyDescent="0.35">
      <c r="A911" s="101" t="s">
        <v>0</v>
      </c>
      <c r="B911" s="103" t="s">
        <v>95</v>
      </c>
      <c r="C911" s="104"/>
      <c r="D911" s="104"/>
      <c r="E911" s="104"/>
      <c r="F911" s="104"/>
      <c r="G911" s="104"/>
      <c r="H911" s="104"/>
      <c r="I911" s="104"/>
      <c r="J911" s="104"/>
      <c r="K911" s="104"/>
      <c r="L911" s="104"/>
      <c r="M911" s="104"/>
      <c r="N911" s="104"/>
      <c r="O911" s="104"/>
      <c r="P911" s="104"/>
      <c r="Q911" s="104"/>
      <c r="R911" s="104"/>
      <c r="S911" s="104"/>
      <c r="T911" s="104"/>
      <c r="U911" s="104"/>
      <c r="V911" s="104"/>
      <c r="W911" s="104"/>
      <c r="X911" s="104"/>
      <c r="Y911" s="105"/>
    </row>
    <row r="912" spans="1:25" ht="33.75" thickBot="1" x14ac:dyDescent="0.35">
      <c r="A912" s="102"/>
      <c r="B912" s="62" t="s">
        <v>1</v>
      </c>
      <c r="C912" s="62" t="s">
        <v>2</v>
      </c>
      <c r="D912" s="62" t="s">
        <v>3</v>
      </c>
      <c r="E912" s="62" t="s">
        <v>4</v>
      </c>
      <c r="F912" s="62" t="s">
        <v>5</v>
      </c>
      <c r="G912" s="62" t="s">
        <v>6</v>
      </c>
      <c r="H912" s="62" t="s">
        <v>7</v>
      </c>
      <c r="I912" s="62" t="s">
        <v>8</v>
      </c>
      <c r="J912" s="62" t="s">
        <v>9</v>
      </c>
      <c r="K912" s="62" t="s">
        <v>10</v>
      </c>
      <c r="L912" s="62" t="s">
        <v>11</v>
      </c>
      <c r="M912" s="62" t="s">
        <v>12</v>
      </c>
      <c r="N912" s="9" t="s">
        <v>13</v>
      </c>
      <c r="O912" s="60" t="s">
        <v>14</v>
      </c>
      <c r="P912" s="60" t="s">
        <v>15</v>
      </c>
      <c r="Q912" s="60" t="s">
        <v>16</v>
      </c>
      <c r="R912" s="60" t="s">
        <v>17</v>
      </c>
      <c r="S912" s="60" t="s">
        <v>18</v>
      </c>
      <c r="T912" s="60" t="s">
        <v>19</v>
      </c>
      <c r="U912" s="60" t="s">
        <v>20</v>
      </c>
      <c r="V912" s="60" t="s">
        <v>21</v>
      </c>
      <c r="W912" s="60" t="s">
        <v>22</v>
      </c>
      <c r="X912" s="60" t="s">
        <v>23</v>
      </c>
      <c r="Y912" s="60" t="s">
        <v>24</v>
      </c>
    </row>
    <row r="913" spans="1:25" ht="18" thickBot="1" x14ac:dyDescent="0.35">
      <c r="A913" s="61">
        <v>1</v>
      </c>
      <c r="B913" s="62">
        <v>0</v>
      </c>
      <c r="C913" s="62">
        <v>0</v>
      </c>
      <c r="D913" s="62">
        <v>0</v>
      </c>
      <c r="E913" s="62">
        <v>0</v>
      </c>
      <c r="F913" s="62">
        <v>0</v>
      </c>
      <c r="G913" s="62">
        <v>0</v>
      </c>
      <c r="H913" s="62">
        <v>0</v>
      </c>
      <c r="I913" s="62">
        <v>0</v>
      </c>
      <c r="J913" s="62">
        <v>0</v>
      </c>
      <c r="K913" s="62">
        <v>0</v>
      </c>
      <c r="L913" s="62">
        <v>0</v>
      </c>
      <c r="M913" s="62">
        <v>0</v>
      </c>
      <c r="N913" s="9">
        <v>0</v>
      </c>
      <c r="O913" s="60">
        <v>0</v>
      </c>
      <c r="P913" s="60">
        <v>0</v>
      </c>
      <c r="Q913" s="60">
        <v>0</v>
      </c>
      <c r="R913" s="60">
        <v>0</v>
      </c>
      <c r="S913" s="60">
        <v>0</v>
      </c>
      <c r="T913" s="60">
        <v>0</v>
      </c>
      <c r="U913" s="60">
        <v>0</v>
      </c>
      <c r="V913" s="60">
        <v>0</v>
      </c>
      <c r="W913" s="60">
        <v>0</v>
      </c>
      <c r="X913" s="60">
        <v>0</v>
      </c>
      <c r="Y913" s="60">
        <v>0</v>
      </c>
    </row>
    <row r="914" spans="1:25" ht="18" thickBot="1" x14ac:dyDescent="0.35">
      <c r="A914" s="61">
        <v>2</v>
      </c>
      <c r="B914" s="62">
        <v>0</v>
      </c>
      <c r="C914" s="62">
        <v>0</v>
      </c>
      <c r="D914" s="62">
        <v>0</v>
      </c>
      <c r="E914" s="62">
        <v>0</v>
      </c>
      <c r="F914" s="62">
        <v>0</v>
      </c>
      <c r="G914" s="62">
        <v>0</v>
      </c>
      <c r="H914" s="62">
        <v>0</v>
      </c>
      <c r="I914" s="62">
        <v>0</v>
      </c>
      <c r="J914" s="62">
        <v>0</v>
      </c>
      <c r="K914" s="62">
        <v>0</v>
      </c>
      <c r="L914" s="62">
        <v>0</v>
      </c>
      <c r="M914" s="62">
        <v>0</v>
      </c>
      <c r="N914" s="61">
        <v>0</v>
      </c>
      <c r="O914" s="62">
        <v>0</v>
      </c>
      <c r="P914" s="62">
        <v>0</v>
      </c>
      <c r="Q914" s="62">
        <v>0</v>
      </c>
      <c r="R914" s="62">
        <v>0</v>
      </c>
      <c r="S914" s="62">
        <v>0</v>
      </c>
      <c r="T914" s="62">
        <v>0</v>
      </c>
      <c r="U914" s="62">
        <v>0</v>
      </c>
      <c r="V914" s="62">
        <v>0</v>
      </c>
      <c r="W914" s="62">
        <v>0</v>
      </c>
      <c r="X914" s="62">
        <v>0</v>
      </c>
      <c r="Y914" s="62">
        <v>0</v>
      </c>
    </row>
    <row r="915" spans="1:25" ht="18" thickBot="1" x14ac:dyDescent="0.35">
      <c r="A915" s="61">
        <v>3</v>
      </c>
      <c r="B915" s="62">
        <v>0</v>
      </c>
      <c r="C915" s="62">
        <v>0</v>
      </c>
      <c r="D915" s="62">
        <v>0</v>
      </c>
      <c r="E915" s="62">
        <v>0</v>
      </c>
      <c r="F915" s="62">
        <v>0</v>
      </c>
      <c r="G915" s="62">
        <v>0</v>
      </c>
      <c r="H915" s="62">
        <v>0</v>
      </c>
      <c r="I915" s="62">
        <v>0</v>
      </c>
      <c r="J915" s="62">
        <v>0</v>
      </c>
      <c r="K915" s="62">
        <v>0</v>
      </c>
      <c r="L915" s="62">
        <v>0</v>
      </c>
      <c r="M915" s="62">
        <v>0</v>
      </c>
      <c r="N915" s="61">
        <v>0</v>
      </c>
      <c r="O915" s="62">
        <v>0</v>
      </c>
      <c r="P915" s="62">
        <v>0</v>
      </c>
      <c r="Q915" s="62">
        <v>0</v>
      </c>
      <c r="R915" s="62">
        <v>0</v>
      </c>
      <c r="S915" s="62">
        <v>0</v>
      </c>
      <c r="T915" s="62">
        <v>0</v>
      </c>
      <c r="U915" s="62">
        <v>0</v>
      </c>
      <c r="V915" s="62">
        <v>0</v>
      </c>
      <c r="W915" s="62">
        <v>0</v>
      </c>
      <c r="X915" s="62">
        <v>0</v>
      </c>
      <c r="Y915" s="62">
        <v>0</v>
      </c>
    </row>
    <row r="916" spans="1:25" ht="18" thickBot="1" x14ac:dyDescent="0.35">
      <c r="A916" s="61">
        <v>4</v>
      </c>
      <c r="B916" s="62">
        <v>0</v>
      </c>
      <c r="C916" s="62">
        <v>0</v>
      </c>
      <c r="D916" s="62">
        <v>0</v>
      </c>
      <c r="E916" s="62">
        <v>0</v>
      </c>
      <c r="F916" s="62">
        <v>0</v>
      </c>
      <c r="G916" s="62">
        <v>0</v>
      </c>
      <c r="H916" s="62">
        <v>0</v>
      </c>
      <c r="I916" s="62">
        <v>0</v>
      </c>
      <c r="J916" s="62">
        <v>0</v>
      </c>
      <c r="K916" s="62">
        <v>0</v>
      </c>
      <c r="L916" s="62">
        <v>0</v>
      </c>
      <c r="M916" s="62">
        <v>0</v>
      </c>
      <c r="N916" s="61">
        <v>0</v>
      </c>
      <c r="O916" s="62">
        <v>0</v>
      </c>
      <c r="P916" s="62">
        <v>0</v>
      </c>
      <c r="Q916" s="62">
        <v>0</v>
      </c>
      <c r="R916" s="62">
        <v>0</v>
      </c>
      <c r="S916" s="62">
        <v>0</v>
      </c>
      <c r="T916" s="62">
        <v>0</v>
      </c>
      <c r="U916" s="62">
        <v>0</v>
      </c>
      <c r="V916" s="62">
        <v>0</v>
      </c>
      <c r="W916" s="62">
        <v>0</v>
      </c>
      <c r="X916" s="62">
        <v>0</v>
      </c>
      <c r="Y916" s="62">
        <v>0</v>
      </c>
    </row>
    <row r="917" spans="1:25" ht="18" thickBot="1" x14ac:dyDescent="0.35">
      <c r="A917" s="61">
        <v>5</v>
      </c>
      <c r="B917" s="62">
        <v>0</v>
      </c>
      <c r="C917" s="62">
        <v>0</v>
      </c>
      <c r="D917" s="62">
        <v>0</v>
      </c>
      <c r="E917" s="62">
        <v>0</v>
      </c>
      <c r="F917" s="62">
        <v>0</v>
      </c>
      <c r="G917" s="62">
        <v>0</v>
      </c>
      <c r="H917" s="62">
        <v>0</v>
      </c>
      <c r="I917" s="62">
        <v>0</v>
      </c>
      <c r="J917" s="62">
        <v>0</v>
      </c>
      <c r="K917" s="62">
        <v>0</v>
      </c>
      <c r="L917" s="62">
        <v>0</v>
      </c>
      <c r="M917" s="62">
        <v>0</v>
      </c>
      <c r="N917" s="61">
        <v>0</v>
      </c>
      <c r="O917" s="62">
        <v>0</v>
      </c>
      <c r="P917" s="62">
        <v>0</v>
      </c>
      <c r="Q917" s="62">
        <v>0</v>
      </c>
      <c r="R917" s="62">
        <v>0</v>
      </c>
      <c r="S917" s="62">
        <v>0</v>
      </c>
      <c r="T917" s="62">
        <v>0</v>
      </c>
      <c r="U917" s="62">
        <v>0</v>
      </c>
      <c r="V917" s="62">
        <v>0</v>
      </c>
      <c r="W917" s="62">
        <v>0</v>
      </c>
      <c r="X917" s="62">
        <v>0</v>
      </c>
      <c r="Y917" s="62">
        <v>0</v>
      </c>
    </row>
    <row r="918" spans="1:25" ht="18" thickBot="1" x14ac:dyDescent="0.35">
      <c r="A918" s="61">
        <v>6</v>
      </c>
      <c r="B918" s="62">
        <v>0</v>
      </c>
      <c r="C918" s="62">
        <v>0</v>
      </c>
      <c r="D918" s="62">
        <v>0</v>
      </c>
      <c r="E918" s="62">
        <v>0</v>
      </c>
      <c r="F918" s="62">
        <v>0</v>
      </c>
      <c r="G918" s="62">
        <v>0</v>
      </c>
      <c r="H918" s="62">
        <v>0</v>
      </c>
      <c r="I918" s="62">
        <v>0</v>
      </c>
      <c r="J918" s="62">
        <v>0</v>
      </c>
      <c r="K918" s="62">
        <v>0</v>
      </c>
      <c r="L918" s="62">
        <v>0</v>
      </c>
      <c r="M918" s="62">
        <v>0</v>
      </c>
      <c r="N918" s="61">
        <v>0</v>
      </c>
      <c r="O918" s="62">
        <v>0</v>
      </c>
      <c r="P918" s="62">
        <v>0</v>
      </c>
      <c r="Q918" s="62">
        <v>0</v>
      </c>
      <c r="R918" s="62">
        <v>0</v>
      </c>
      <c r="S918" s="62">
        <v>0</v>
      </c>
      <c r="T918" s="62">
        <v>0</v>
      </c>
      <c r="U918" s="62">
        <v>0</v>
      </c>
      <c r="V918" s="62">
        <v>0</v>
      </c>
      <c r="W918" s="62">
        <v>0</v>
      </c>
      <c r="X918" s="62">
        <v>0</v>
      </c>
      <c r="Y918" s="62">
        <v>0</v>
      </c>
    </row>
    <row r="919" spans="1:25" ht="18" thickBot="1" x14ac:dyDescent="0.35">
      <c r="A919" s="61">
        <v>7</v>
      </c>
      <c r="B919" s="62">
        <v>0</v>
      </c>
      <c r="C919" s="62">
        <v>0</v>
      </c>
      <c r="D919" s="62">
        <v>0</v>
      </c>
      <c r="E919" s="62">
        <v>0</v>
      </c>
      <c r="F919" s="62">
        <v>0</v>
      </c>
      <c r="G919" s="62">
        <v>0</v>
      </c>
      <c r="H919" s="62">
        <v>0</v>
      </c>
      <c r="I919" s="62">
        <v>0</v>
      </c>
      <c r="J919" s="62">
        <v>0</v>
      </c>
      <c r="K919" s="62">
        <v>0</v>
      </c>
      <c r="L919" s="62">
        <v>0</v>
      </c>
      <c r="M919" s="62">
        <v>0</v>
      </c>
      <c r="N919" s="61">
        <v>0</v>
      </c>
      <c r="O919" s="62">
        <v>0</v>
      </c>
      <c r="P919" s="62">
        <v>0</v>
      </c>
      <c r="Q919" s="62">
        <v>0</v>
      </c>
      <c r="R919" s="62">
        <v>0</v>
      </c>
      <c r="S919" s="62">
        <v>0</v>
      </c>
      <c r="T919" s="62">
        <v>0</v>
      </c>
      <c r="U919" s="62">
        <v>0</v>
      </c>
      <c r="V919" s="62">
        <v>0</v>
      </c>
      <c r="W919" s="62">
        <v>0</v>
      </c>
      <c r="X919" s="62">
        <v>0</v>
      </c>
      <c r="Y919" s="62">
        <v>0</v>
      </c>
    </row>
    <row r="920" spans="1:25" ht="18" thickBot="1" x14ac:dyDescent="0.35">
      <c r="A920" s="61">
        <v>8</v>
      </c>
      <c r="B920" s="62">
        <v>0</v>
      </c>
      <c r="C920" s="62">
        <v>0</v>
      </c>
      <c r="D920" s="62">
        <v>0</v>
      </c>
      <c r="E920" s="62">
        <v>0</v>
      </c>
      <c r="F920" s="62">
        <v>0</v>
      </c>
      <c r="G920" s="62">
        <v>0</v>
      </c>
      <c r="H920" s="62">
        <v>0</v>
      </c>
      <c r="I920" s="62">
        <v>0</v>
      </c>
      <c r="J920" s="62">
        <v>0</v>
      </c>
      <c r="K920" s="62">
        <v>0</v>
      </c>
      <c r="L920" s="62">
        <v>0</v>
      </c>
      <c r="M920" s="62">
        <v>0</v>
      </c>
      <c r="N920" s="61">
        <v>0</v>
      </c>
      <c r="O920" s="62">
        <v>0</v>
      </c>
      <c r="P920" s="62">
        <v>0</v>
      </c>
      <c r="Q920" s="62">
        <v>0</v>
      </c>
      <c r="R920" s="62">
        <v>0</v>
      </c>
      <c r="S920" s="62">
        <v>0</v>
      </c>
      <c r="T920" s="62">
        <v>0</v>
      </c>
      <c r="U920" s="62">
        <v>0</v>
      </c>
      <c r="V920" s="62">
        <v>0</v>
      </c>
      <c r="W920" s="62">
        <v>0</v>
      </c>
      <c r="X920" s="62">
        <v>0</v>
      </c>
      <c r="Y920" s="62">
        <v>0</v>
      </c>
    </row>
    <row r="921" spans="1:25" ht="18" thickBot="1" x14ac:dyDescent="0.35">
      <c r="A921" s="61">
        <v>9</v>
      </c>
      <c r="B921" s="62">
        <v>0</v>
      </c>
      <c r="C921" s="62">
        <v>0</v>
      </c>
      <c r="D921" s="62">
        <v>0</v>
      </c>
      <c r="E921" s="62">
        <v>0</v>
      </c>
      <c r="F921" s="62">
        <v>0</v>
      </c>
      <c r="G921" s="62">
        <v>0</v>
      </c>
      <c r="H921" s="62">
        <v>0</v>
      </c>
      <c r="I921" s="62">
        <v>0</v>
      </c>
      <c r="J921" s="62">
        <v>0</v>
      </c>
      <c r="K921" s="62">
        <v>0</v>
      </c>
      <c r="L921" s="62">
        <v>0</v>
      </c>
      <c r="M921" s="62">
        <v>0</v>
      </c>
      <c r="N921" s="61">
        <v>0</v>
      </c>
      <c r="O921" s="62">
        <v>0</v>
      </c>
      <c r="P921" s="62">
        <v>0</v>
      </c>
      <c r="Q921" s="62">
        <v>0</v>
      </c>
      <c r="R921" s="62">
        <v>0</v>
      </c>
      <c r="S921" s="62">
        <v>0</v>
      </c>
      <c r="T921" s="62">
        <v>0</v>
      </c>
      <c r="U921" s="62">
        <v>0</v>
      </c>
      <c r="V921" s="62">
        <v>0</v>
      </c>
      <c r="W921" s="62">
        <v>0</v>
      </c>
      <c r="X921" s="62">
        <v>0</v>
      </c>
      <c r="Y921" s="62">
        <v>0</v>
      </c>
    </row>
    <row r="922" spans="1:25" ht="18" thickBot="1" x14ac:dyDescent="0.35">
      <c r="A922" s="61">
        <v>10</v>
      </c>
      <c r="B922" s="62">
        <v>0</v>
      </c>
      <c r="C922" s="62">
        <v>0</v>
      </c>
      <c r="D922" s="62">
        <v>0</v>
      </c>
      <c r="E922" s="62">
        <v>0</v>
      </c>
      <c r="F922" s="62">
        <v>0</v>
      </c>
      <c r="G922" s="62">
        <v>0</v>
      </c>
      <c r="H922" s="62">
        <v>0</v>
      </c>
      <c r="I922" s="62">
        <v>0</v>
      </c>
      <c r="J922" s="62">
        <v>0</v>
      </c>
      <c r="K922" s="62">
        <v>0</v>
      </c>
      <c r="L922" s="62">
        <v>0</v>
      </c>
      <c r="M922" s="62">
        <v>0</v>
      </c>
      <c r="N922" s="61">
        <v>0</v>
      </c>
      <c r="O922" s="62">
        <v>0</v>
      </c>
      <c r="P922" s="62">
        <v>0</v>
      </c>
      <c r="Q922" s="62">
        <v>0</v>
      </c>
      <c r="R922" s="62">
        <v>0</v>
      </c>
      <c r="S922" s="62">
        <v>0</v>
      </c>
      <c r="T922" s="62">
        <v>0</v>
      </c>
      <c r="U922" s="62">
        <v>0</v>
      </c>
      <c r="V922" s="62">
        <v>0</v>
      </c>
      <c r="W922" s="62">
        <v>0</v>
      </c>
      <c r="X922" s="62">
        <v>0</v>
      </c>
      <c r="Y922" s="62">
        <v>0</v>
      </c>
    </row>
    <row r="923" spans="1:25" ht="18" thickBot="1" x14ac:dyDescent="0.35">
      <c r="A923" s="61">
        <v>11</v>
      </c>
      <c r="B923" s="62">
        <v>0</v>
      </c>
      <c r="C923" s="62">
        <v>0</v>
      </c>
      <c r="D923" s="62">
        <v>0</v>
      </c>
      <c r="E923" s="62">
        <v>0</v>
      </c>
      <c r="F923" s="62">
        <v>0</v>
      </c>
      <c r="G923" s="62">
        <v>0</v>
      </c>
      <c r="H923" s="62">
        <v>0</v>
      </c>
      <c r="I923" s="62">
        <v>0</v>
      </c>
      <c r="J923" s="62">
        <v>0</v>
      </c>
      <c r="K923" s="62">
        <v>0</v>
      </c>
      <c r="L923" s="62">
        <v>0</v>
      </c>
      <c r="M923" s="62">
        <v>0</v>
      </c>
      <c r="N923" s="61">
        <v>0</v>
      </c>
      <c r="O923" s="62">
        <v>0</v>
      </c>
      <c r="P923" s="62">
        <v>0</v>
      </c>
      <c r="Q923" s="62">
        <v>0</v>
      </c>
      <c r="R923" s="62">
        <v>0</v>
      </c>
      <c r="S923" s="62">
        <v>0</v>
      </c>
      <c r="T923" s="62">
        <v>0</v>
      </c>
      <c r="U923" s="62">
        <v>0</v>
      </c>
      <c r="V923" s="62">
        <v>0</v>
      </c>
      <c r="W923" s="62">
        <v>0</v>
      </c>
      <c r="X923" s="62">
        <v>0</v>
      </c>
      <c r="Y923" s="62">
        <v>0</v>
      </c>
    </row>
    <row r="924" spans="1:25" ht="18" thickBot="1" x14ac:dyDescent="0.35">
      <c r="A924" s="61">
        <v>12</v>
      </c>
      <c r="B924" s="62">
        <v>0</v>
      </c>
      <c r="C924" s="62">
        <v>0</v>
      </c>
      <c r="D924" s="62">
        <v>0</v>
      </c>
      <c r="E924" s="62">
        <v>0</v>
      </c>
      <c r="F924" s="62">
        <v>0</v>
      </c>
      <c r="G924" s="62">
        <v>0</v>
      </c>
      <c r="H924" s="62">
        <v>0</v>
      </c>
      <c r="I924" s="62">
        <v>0</v>
      </c>
      <c r="J924" s="62">
        <v>0</v>
      </c>
      <c r="K924" s="62">
        <v>0</v>
      </c>
      <c r="L924" s="62">
        <v>0</v>
      </c>
      <c r="M924" s="62">
        <v>0</v>
      </c>
      <c r="N924" s="61">
        <v>0</v>
      </c>
      <c r="O924" s="62">
        <v>0</v>
      </c>
      <c r="P924" s="62">
        <v>0</v>
      </c>
      <c r="Q924" s="62">
        <v>0</v>
      </c>
      <c r="R924" s="62">
        <v>0</v>
      </c>
      <c r="S924" s="62">
        <v>0</v>
      </c>
      <c r="T924" s="62">
        <v>0</v>
      </c>
      <c r="U924" s="62">
        <v>0</v>
      </c>
      <c r="V924" s="62">
        <v>0</v>
      </c>
      <c r="W924" s="62">
        <v>0</v>
      </c>
      <c r="X924" s="62">
        <v>0</v>
      </c>
      <c r="Y924" s="62">
        <v>0</v>
      </c>
    </row>
    <row r="925" spans="1:25" ht="18" thickBot="1" x14ac:dyDescent="0.35">
      <c r="A925" s="61">
        <v>13</v>
      </c>
      <c r="B925" s="62">
        <v>0</v>
      </c>
      <c r="C925" s="62">
        <v>0</v>
      </c>
      <c r="D925" s="62">
        <v>0</v>
      </c>
      <c r="E925" s="62">
        <v>0</v>
      </c>
      <c r="F925" s="62">
        <v>0</v>
      </c>
      <c r="G925" s="62">
        <v>0</v>
      </c>
      <c r="H925" s="62">
        <v>0</v>
      </c>
      <c r="I925" s="62">
        <v>0</v>
      </c>
      <c r="J925" s="62">
        <v>0</v>
      </c>
      <c r="K925" s="62">
        <v>0</v>
      </c>
      <c r="L925" s="62">
        <v>0</v>
      </c>
      <c r="M925" s="62">
        <v>0</v>
      </c>
      <c r="N925" s="61">
        <v>0</v>
      </c>
      <c r="O925" s="62">
        <v>0</v>
      </c>
      <c r="P925" s="62">
        <v>0</v>
      </c>
      <c r="Q925" s="62">
        <v>0</v>
      </c>
      <c r="R925" s="62">
        <v>0</v>
      </c>
      <c r="S925" s="62">
        <v>0</v>
      </c>
      <c r="T925" s="62">
        <v>0</v>
      </c>
      <c r="U925" s="62">
        <v>0</v>
      </c>
      <c r="V925" s="62">
        <v>0</v>
      </c>
      <c r="W925" s="62">
        <v>0</v>
      </c>
      <c r="X925" s="62">
        <v>0</v>
      </c>
      <c r="Y925" s="62">
        <v>0</v>
      </c>
    </row>
    <row r="926" spans="1:25" ht="18" thickBot="1" x14ac:dyDescent="0.35">
      <c r="A926" s="61">
        <v>14</v>
      </c>
      <c r="B926" s="62">
        <v>0</v>
      </c>
      <c r="C926" s="62">
        <v>0</v>
      </c>
      <c r="D926" s="62">
        <v>0</v>
      </c>
      <c r="E926" s="62">
        <v>0</v>
      </c>
      <c r="F926" s="62">
        <v>0</v>
      </c>
      <c r="G926" s="62">
        <v>0</v>
      </c>
      <c r="H926" s="62">
        <v>0</v>
      </c>
      <c r="I926" s="62">
        <v>0</v>
      </c>
      <c r="J926" s="62">
        <v>0</v>
      </c>
      <c r="K926" s="62">
        <v>0</v>
      </c>
      <c r="L926" s="62">
        <v>0</v>
      </c>
      <c r="M926" s="62">
        <v>0</v>
      </c>
      <c r="N926" s="61">
        <v>0</v>
      </c>
      <c r="O926" s="62">
        <v>0</v>
      </c>
      <c r="P926" s="62">
        <v>0</v>
      </c>
      <c r="Q926" s="62">
        <v>0</v>
      </c>
      <c r="R926" s="62">
        <v>0</v>
      </c>
      <c r="S926" s="62">
        <v>0</v>
      </c>
      <c r="T926" s="62">
        <v>0</v>
      </c>
      <c r="U926" s="62">
        <v>0</v>
      </c>
      <c r="V926" s="62">
        <v>0</v>
      </c>
      <c r="W926" s="62">
        <v>0</v>
      </c>
      <c r="X926" s="62">
        <v>0</v>
      </c>
      <c r="Y926" s="62">
        <v>0</v>
      </c>
    </row>
    <row r="927" spans="1:25" ht="18" thickBot="1" x14ac:dyDescent="0.35">
      <c r="A927" s="61">
        <v>15</v>
      </c>
      <c r="B927" s="62">
        <v>0</v>
      </c>
      <c r="C927" s="62">
        <v>0</v>
      </c>
      <c r="D927" s="62">
        <v>0</v>
      </c>
      <c r="E927" s="62">
        <v>0</v>
      </c>
      <c r="F927" s="62">
        <v>0</v>
      </c>
      <c r="G927" s="62">
        <v>0</v>
      </c>
      <c r="H927" s="62">
        <v>0</v>
      </c>
      <c r="I927" s="62">
        <v>0</v>
      </c>
      <c r="J927" s="62">
        <v>0</v>
      </c>
      <c r="K927" s="62">
        <v>0</v>
      </c>
      <c r="L927" s="62">
        <v>0</v>
      </c>
      <c r="M927" s="62">
        <v>0</v>
      </c>
      <c r="N927" s="61">
        <v>0</v>
      </c>
      <c r="O927" s="62">
        <v>0</v>
      </c>
      <c r="P927" s="62">
        <v>0</v>
      </c>
      <c r="Q927" s="62">
        <v>0</v>
      </c>
      <c r="R927" s="62">
        <v>0</v>
      </c>
      <c r="S927" s="62">
        <v>0</v>
      </c>
      <c r="T927" s="62">
        <v>0</v>
      </c>
      <c r="U927" s="62">
        <v>0</v>
      </c>
      <c r="V927" s="62">
        <v>0</v>
      </c>
      <c r="W927" s="62">
        <v>0</v>
      </c>
      <c r="X927" s="62">
        <v>0</v>
      </c>
      <c r="Y927" s="62">
        <v>0</v>
      </c>
    </row>
    <row r="928" spans="1:25" ht="18" thickBot="1" x14ac:dyDescent="0.35">
      <c r="A928" s="61">
        <v>16</v>
      </c>
      <c r="B928" s="62">
        <v>0</v>
      </c>
      <c r="C928" s="62">
        <v>0</v>
      </c>
      <c r="D928" s="62">
        <v>0</v>
      </c>
      <c r="E928" s="62">
        <v>0</v>
      </c>
      <c r="F928" s="62">
        <v>0</v>
      </c>
      <c r="G928" s="62">
        <v>0</v>
      </c>
      <c r="H928" s="62">
        <v>0</v>
      </c>
      <c r="I928" s="62">
        <v>0</v>
      </c>
      <c r="J928" s="62">
        <v>0</v>
      </c>
      <c r="K928" s="62">
        <v>0</v>
      </c>
      <c r="L928" s="62">
        <v>0</v>
      </c>
      <c r="M928" s="62">
        <v>0</v>
      </c>
      <c r="N928" s="61">
        <v>0</v>
      </c>
      <c r="O928" s="62">
        <v>0</v>
      </c>
      <c r="P928" s="62">
        <v>0</v>
      </c>
      <c r="Q928" s="62">
        <v>0</v>
      </c>
      <c r="R928" s="62">
        <v>0</v>
      </c>
      <c r="S928" s="62">
        <v>0</v>
      </c>
      <c r="T928" s="62">
        <v>0</v>
      </c>
      <c r="U928" s="62">
        <v>0</v>
      </c>
      <c r="V928" s="62">
        <v>0</v>
      </c>
      <c r="W928" s="62">
        <v>0</v>
      </c>
      <c r="X928" s="62">
        <v>0</v>
      </c>
      <c r="Y928" s="62">
        <v>0</v>
      </c>
    </row>
    <row r="929" spans="1:25" ht="18" thickBot="1" x14ac:dyDescent="0.35">
      <c r="A929" s="61">
        <v>17</v>
      </c>
      <c r="B929" s="62">
        <v>0</v>
      </c>
      <c r="C929" s="62">
        <v>0</v>
      </c>
      <c r="D929" s="62">
        <v>0</v>
      </c>
      <c r="E929" s="62">
        <v>0</v>
      </c>
      <c r="F929" s="62">
        <v>0</v>
      </c>
      <c r="G929" s="62">
        <v>0</v>
      </c>
      <c r="H929" s="62">
        <v>0</v>
      </c>
      <c r="I929" s="62">
        <v>0</v>
      </c>
      <c r="J929" s="62">
        <v>0</v>
      </c>
      <c r="K929" s="62">
        <v>0</v>
      </c>
      <c r="L929" s="62">
        <v>0</v>
      </c>
      <c r="M929" s="62">
        <v>0</v>
      </c>
      <c r="N929" s="61">
        <v>0</v>
      </c>
      <c r="O929" s="62">
        <v>0</v>
      </c>
      <c r="P929" s="62">
        <v>0</v>
      </c>
      <c r="Q929" s="62">
        <v>0</v>
      </c>
      <c r="R929" s="62">
        <v>0</v>
      </c>
      <c r="S929" s="62">
        <v>0</v>
      </c>
      <c r="T929" s="62">
        <v>0</v>
      </c>
      <c r="U929" s="62">
        <v>0</v>
      </c>
      <c r="V929" s="62">
        <v>0</v>
      </c>
      <c r="W929" s="62">
        <v>0</v>
      </c>
      <c r="X929" s="62">
        <v>0</v>
      </c>
      <c r="Y929" s="62">
        <v>0</v>
      </c>
    </row>
    <row r="930" spans="1:25" ht="18" thickBot="1" x14ac:dyDescent="0.35">
      <c r="A930" s="61">
        <v>18</v>
      </c>
      <c r="B930" s="62">
        <v>0</v>
      </c>
      <c r="C930" s="62">
        <v>0</v>
      </c>
      <c r="D930" s="62">
        <v>0</v>
      </c>
      <c r="E930" s="62">
        <v>0</v>
      </c>
      <c r="F930" s="62">
        <v>0</v>
      </c>
      <c r="G930" s="62">
        <v>0</v>
      </c>
      <c r="H930" s="62">
        <v>0</v>
      </c>
      <c r="I930" s="62">
        <v>0</v>
      </c>
      <c r="J930" s="62">
        <v>0</v>
      </c>
      <c r="K930" s="62">
        <v>0</v>
      </c>
      <c r="L930" s="62">
        <v>0</v>
      </c>
      <c r="M930" s="62">
        <v>0</v>
      </c>
      <c r="N930" s="61">
        <v>0</v>
      </c>
      <c r="O930" s="62">
        <v>0</v>
      </c>
      <c r="P930" s="62">
        <v>0</v>
      </c>
      <c r="Q930" s="62">
        <v>0</v>
      </c>
      <c r="R930" s="62">
        <v>0</v>
      </c>
      <c r="S930" s="62">
        <v>0</v>
      </c>
      <c r="T930" s="62">
        <v>0</v>
      </c>
      <c r="U930" s="62">
        <v>0</v>
      </c>
      <c r="V930" s="62">
        <v>0</v>
      </c>
      <c r="W930" s="62">
        <v>0</v>
      </c>
      <c r="X930" s="62">
        <v>0</v>
      </c>
      <c r="Y930" s="62">
        <v>0</v>
      </c>
    </row>
    <row r="931" spans="1:25" ht="18" thickBot="1" x14ac:dyDescent="0.35">
      <c r="A931" s="61">
        <v>19</v>
      </c>
      <c r="B931" s="62">
        <v>0</v>
      </c>
      <c r="C931" s="62">
        <v>0</v>
      </c>
      <c r="D931" s="62">
        <v>0</v>
      </c>
      <c r="E931" s="62">
        <v>0</v>
      </c>
      <c r="F931" s="62">
        <v>0</v>
      </c>
      <c r="G931" s="62">
        <v>0</v>
      </c>
      <c r="H931" s="62">
        <v>0</v>
      </c>
      <c r="I931" s="62">
        <v>0</v>
      </c>
      <c r="J931" s="62">
        <v>0</v>
      </c>
      <c r="K931" s="62">
        <v>0</v>
      </c>
      <c r="L931" s="62">
        <v>0</v>
      </c>
      <c r="M931" s="62">
        <v>0</v>
      </c>
      <c r="N931" s="61">
        <v>0</v>
      </c>
      <c r="O931" s="62">
        <v>0</v>
      </c>
      <c r="P931" s="62">
        <v>0</v>
      </c>
      <c r="Q931" s="62">
        <v>0</v>
      </c>
      <c r="R931" s="62">
        <v>0</v>
      </c>
      <c r="S931" s="62">
        <v>0</v>
      </c>
      <c r="T931" s="62">
        <v>0</v>
      </c>
      <c r="U931" s="62">
        <v>0</v>
      </c>
      <c r="V931" s="62">
        <v>0</v>
      </c>
      <c r="W931" s="62">
        <v>0</v>
      </c>
      <c r="X931" s="62">
        <v>0</v>
      </c>
      <c r="Y931" s="62">
        <v>0</v>
      </c>
    </row>
    <row r="932" spans="1:25" ht="18" thickBot="1" x14ac:dyDescent="0.35">
      <c r="A932" s="61">
        <v>20</v>
      </c>
      <c r="B932" s="62">
        <v>0</v>
      </c>
      <c r="C932" s="62">
        <v>0</v>
      </c>
      <c r="D932" s="62">
        <v>0</v>
      </c>
      <c r="E932" s="62">
        <v>0</v>
      </c>
      <c r="F932" s="62">
        <v>0</v>
      </c>
      <c r="G932" s="62">
        <v>0</v>
      </c>
      <c r="H932" s="62">
        <v>0</v>
      </c>
      <c r="I932" s="62">
        <v>0</v>
      </c>
      <c r="J932" s="62">
        <v>0</v>
      </c>
      <c r="K932" s="62">
        <v>0</v>
      </c>
      <c r="L932" s="62">
        <v>0</v>
      </c>
      <c r="M932" s="62">
        <v>0</v>
      </c>
      <c r="N932" s="61">
        <v>0</v>
      </c>
      <c r="O932" s="62">
        <v>0</v>
      </c>
      <c r="P932" s="62">
        <v>0</v>
      </c>
      <c r="Q932" s="62">
        <v>0</v>
      </c>
      <c r="R932" s="62">
        <v>0</v>
      </c>
      <c r="S932" s="62">
        <v>0</v>
      </c>
      <c r="T932" s="62">
        <v>0</v>
      </c>
      <c r="U932" s="62">
        <v>0</v>
      </c>
      <c r="V932" s="62">
        <v>0</v>
      </c>
      <c r="W932" s="62">
        <v>0</v>
      </c>
      <c r="X932" s="62">
        <v>0</v>
      </c>
      <c r="Y932" s="62">
        <v>0</v>
      </c>
    </row>
    <row r="933" spans="1:25" ht="18" thickBot="1" x14ac:dyDescent="0.35">
      <c r="A933" s="61">
        <v>21</v>
      </c>
      <c r="B933" s="62">
        <v>0</v>
      </c>
      <c r="C933" s="62">
        <v>0</v>
      </c>
      <c r="D933" s="62">
        <v>0</v>
      </c>
      <c r="E933" s="62">
        <v>0</v>
      </c>
      <c r="F933" s="62">
        <v>0</v>
      </c>
      <c r="G933" s="62">
        <v>0</v>
      </c>
      <c r="H933" s="62">
        <v>0</v>
      </c>
      <c r="I933" s="62">
        <v>0</v>
      </c>
      <c r="J933" s="62">
        <v>0</v>
      </c>
      <c r="K933" s="62">
        <v>0</v>
      </c>
      <c r="L933" s="62">
        <v>0</v>
      </c>
      <c r="M933" s="62">
        <v>0</v>
      </c>
      <c r="N933" s="61">
        <v>0</v>
      </c>
      <c r="O933" s="62">
        <v>0</v>
      </c>
      <c r="P933" s="62">
        <v>0</v>
      </c>
      <c r="Q933" s="62">
        <v>0</v>
      </c>
      <c r="R933" s="62">
        <v>0</v>
      </c>
      <c r="S933" s="62">
        <v>0</v>
      </c>
      <c r="T933" s="62">
        <v>0</v>
      </c>
      <c r="U933" s="62">
        <v>0</v>
      </c>
      <c r="V933" s="62">
        <v>0</v>
      </c>
      <c r="W933" s="62">
        <v>0</v>
      </c>
      <c r="X933" s="62">
        <v>0</v>
      </c>
      <c r="Y933" s="62">
        <v>0</v>
      </c>
    </row>
    <row r="934" spans="1:25" ht="18" thickBot="1" x14ac:dyDescent="0.35">
      <c r="A934" s="61">
        <v>22</v>
      </c>
      <c r="B934" s="62">
        <v>0</v>
      </c>
      <c r="C934" s="62">
        <v>0</v>
      </c>
      <c r="D934" s="62">
        <v>0</v>
      </c>
      <c r="E934" s="62">
        <v>0</v>
      </c>
      <c r="F934" s="62">
        <v>0</v>
      </c>
      <c r="G934" s="62">
        <v>0</v>
      </c>
      <c r="H934" s="62">
        <v>0</v>
      </c>
      <c r="I934" s="62">
        <v>0</v>
      </c>
      <c r="J934" s="62">
        <v>0</v>
      </c>
      <c r="K934" s="62">
        <v>0</v>
      </c>
      <c r="L934" s="62">
        <v>0</v>
      </c>
      <c r="M934" s="62">
        <v>0</v>
      </c>
      <c r="N934" s="61">
        <v>0</v>
      </c>
      <c r="O934" s="62">
        <v>0</v>
      </c>
      <c r="P934" s="62">
        <v>0</v>
      </c>
      <c r="Q934" s="62">
        <v>0</v>
      </c>
      <c r="R934" s="62">
        <v>0</v>
      </c>
      <c r="S934" s="62">
        <v>0</v>
      </c>
      <c r="T934" s="62">
        <v>0</v>
      </c>
      <c r="U934" s="62">
        <v>0</v>
      </c>
      <c r="V934" s="62">
        <v>0</v>
      </c>
      <c r="W934" s="62">
        <v>0</v>
      </c>
      <c r="X934" s="62">
        <v>0</v>
      </c>
      <c r="Y934" s="62">
        <v>0</v>
      </c>
    </row>
    <row r="935" spans="1:25" ht="18" thickBot="1" x14ac:dyDescent="0.35">
      <c r="A935" s="61">
        <v>23</v>
      </c>
      <c r="B935" s="62">
        <v>0</v>
      </c>
      <c r="C935" s="62">
        <v>0</v>
      </c>
      <c r="D935" s="62">
        <v>0</v>
      </c>
      <c r="E935" s="62">
        <v>0</v>
      </c>
      <c r="F935" s="62">
        <v>0</v>
      </c>
      <c r="G935" s="62">
        <v>0</v>
      </c>
      <c r="H935" s="62">
        <v>0</v>
      </c>
      <c r="I935" s="62">
        <v>0</v>
      </c>
      <c r="J935" s="62">
        <v>0</v>
      </c>
      <c r="K935" s="62">
        <v>0</v>
      </c>
      <c r="L935" s="62">
        <v>0</v>
      </c>
      <c r="M935" s="62">
        <v>0</v>
      </c>
      <c r="N935" s="61">
        <v>0</v>
      </c>
      <c r="O935" s="62">
        <v>0</v>
      </c>
      <c r="P935" s="62">
        <v>0</v>
      </c>
      <c r="Q935" s="62">
        <v>0</v>
      </c>
      <c r="R935" s="62">
        <v>0</v>
      </c>
      <c r="S935" s="62">
        <v>0</v>
      </c>
      <c r="T935" s="62">
        <v>0</v>
      </c>
      <c r="U935" s="62">
        <v>0</v>
      </c>
      <c r="V935" s="62">
        <v>0</v>
      </c>
      <c r="W935" s="62">
        <v>0</v>
      </c>
      <c r="X935" s="62">
        <v>0</v>
      </c>
      <c r="Y935" s="62">
        <v>0</v>
      </c>
    </row>
    <row r="936" spans="1:25" ht="18" thickBot="1" x14ac:dyDescent="0.35">
      <c r="A936" s="61">
        <v>24</v>
      </c>
      <c r="B936" s="62">
        <v>0</v>
      </c>
      <c r="C936" s="62">
        <v>0</v>
      </c>
      <c r="D936" s="62">
        <v>0</v>
      </c>
      <c r="E936" s="62">
        <v>0</v>
      </c>
      <c r="F936" s="62">
        <v>0</v>
      </c>
      <c r="G936" s="62">
        <v>0</v>
      </c>
      <c r="H936" s="62">
        <v>0</v>
      </c>
      <c r="I936" s="62">
        <v>0</v>
      </c>
      <c r="J936" s="62">
        <v>0</v>
      </c>
      <c r="K936" s="62">
        <v>0</v>
      </c>
      <c r="L936" s="62">
        <v>0</v>
      </c>
      <c r="M936" s="62">
        <v>0</v>
      </c>
      <c r="N936" s="61">
        <v>0</v>
      </c>
      <c r="O936" s="62">
        <v>0</v>
      </c>
      <c r="P936" s="62">
        <v>0</v>
      </c>
      <c r="Q936" s="62">
        <v>0</v>
      </c>
      <c r="R936" s="62">
        <v>0</v>
      </c>
      <c r="S936" s="62">
        <v>0</v>
      </c>
      <c r="T936" s="62">
        <v>0</v>
      </c>
      <c r="U936" s="62">
        <v>0</v>
      </c>
      <c r="V936" s="62">
        <v>0</v>
      </c>
      <c r="W936" s="62">
        <v>0</v>
      </c>
      <c r="X936" s="62">
        <v>0</v>
      </c>
      <c r="Y936" s="62">
        <v>0</v>
      </c>
    </row>
    <row r="937" spans="1:25" ht="18" thickBot="1" x14ac:dyDescent="0.35">
      <c r="A937" s="61">
        <v>25</v>
      </c>
      <c r="B937" s="62">
        <v>0</v>
      </c>
      <c r="C937" s="62">
        <v>0</v>
      </c>
      <c r="D937" s="62">
        <v>0</v>
      </c>
      <c r="E937" s="62">
        <v>0</v>
      </c>
      <c r="F937" s="62">
        <v>0</v>
      </c>
      <c r="G937" s="62">
        <v>0</v>
      </c>
      <c r="H937" s="62">
        <v>0</v>
      </c>
      <c r="I937" s="62">
        <v>0</v>
      </c>
      <c r="J937" s="62">
        <v>0</v>
      </c>
      <c r="K937" s="62">
        <v>0</v>
      </c>
      <c r="L937" s="62">
        <v>0</v>
      </c>
      <c r="M937" s="62">
        <v>0</v>
      </c>
      <c r="N937" s="61">
        <v>0</v>
      </c>
      <c r="O937" s="62">
        <v>0</v>
      </c>
      <c r="P937" s="62">
        <v>0</v>
      </c>
      <c r="Q937" s="62">
        <v>0</v>
      </c>
      <c r="R937" s="62">
        <v>0</v>
      </c>
      <c r="S937" s="62">
        <v>0</v>
      </c>
      <c r="T937" s="62">
        <v>0</v>
      </c>
      <c r="U937" s="62">
        <v>0</v>
      </c>
      <c r="V937" s="62">
        <v>0</v>
      </c>
      <c r="W937" s="62">
        <v>0</v>
      </c>
      <c r="X937" s="62">
        <v>0</v>
      </c>
      <c r="Y937" s="62">
        <v>0</v>
      </c>
    </row>
    <row r="938" spans="1:25" ht="18" thickBot="1" x14ac:dyDescent="0.35">
      <c r="A938" s="61">
        <v>26</v>
      </c>
      <c r="B938" s="62">
        <v>0</v>
      </c>
      <c r="C938" s="62">
        <v>0</v>
      </c>
      <c r="D938" s="62">
        <v>0</v>
      </c>
      <c r="E938" s="62">
        <v>0</v>
      </c>
      <c r="F938" s="62">
        <v>0</v>
      </c>
      <c r="G938" s="62">
        <v>0</v>
      </c>
      <c r="H938" s="62">
        <v>0</v>
      </c>
      <c r="I938" s="62">
        <v>0</v>
      </c>
      <c r="J938" s="62">
        <v>0</v>
      </c>
      <c r="K938" s="62">
        <v>0</v>
      </c>
      <c r="L938" s="62">
        <v>0</v>
      </c>
      <c r="M938" s="62">
        <v>0</v>
      </c>
      <c r="N938" s="61">
        <v>0</v>
      </c>
      <c r="O938" s="62">
        <v>0</v>
      </c>
      <c r="P938" s="62">
        <v>0</v>
      </c>
      <c r="Q938" s="62">
        <v>0</v>
      </c>
      <c r="R938" s="62">
        <v>0</v>
      </c>
      <c r="S938" s="62">
        <v>0</v>
      </c>
      <c r="T938" s="62">
        <v>0</v>
      </c>
      <c r="U938" s="62">
        <v>0</v>
      </c>
      <c r="V938" s="62">
        <v>0</v>
      </c>
      <c r="W938" s="62">
        <v>0</v>
      </c>
      <c r="X938" s="62">
        <v>0</v>
      </c>
      <c r="Y938" s="62">
        <v>0</v>
      </c>
    </row>
    <row r="939" spans="1:25" ht="18" thickBot="1" x14ac:dyDescent="0.35">
      <c r="A939" s="61">
        <v>27</v>
      </c>
      <c r="B939" s="62">
        <v>0</v>
      </c>
      <c r="C939" s="62">
        <v>0</v>
      </c>
      <c r="D939" s="62">
        <v>0</v>
      </c>
      <c r="E939" s="62">
        <v>0</v>
      </c>
      <c r="F939" s="62">
        <v>0</v>
      </c>
      <c r="G939" s="62">
        <v>0</v>
      </c>
      <c r="H939" s="62">
        <v>0</v>
      </c>
      <c r="I939" s="62">
        <v>0</v>
      </c>
      <c r="J939" s="62">
        <v>0</v>
      </c>
      <c r="K939" s="62">
        <v>0</v>
      </c>
      <c r="L939" s="62">
        <v>0</v>
      </c>
      <c r="M939" s="62">
        <v>0</v>
      </c>
      <c r="N939" s="61">
        <v>0</v>
      </c>
      <c r="O939" s="62">
        <v>0</v>
      </c>
      <c r="P939" s="62">
        <v>0</v>
      </c>
      <c r="Q939" s="62">
        <v>0</v>
      </c>
      <c r="R939" s="62">
        <v>0</v>
      </c>
      <c r="S939" s="62">
        <v>0</v>
      </c>
      <c r="T939" s="62">
        <v>0</v>
      </c>
      <c r="U939" s="62">
        <v>0</v>
      </c>
      <c r="V939" s="62">
        <v>0</v>
      </c>
      <c r="W939" s="62">
        <v>0</v>
      </c>
      <c r="X939" s="62">
        <v>0</v>
      </c>
      <c r="Y939" s="62">
        <v>0</v>
      </c>
    </row>
    <row r="940" spans="1:25" ht="18" thickBot="1" x14ac:dyDescent="0.35">
      <c r="A940" s="61">
        <v>28</v>
      </c>
      <c r="B940" s="62">
        <v>0</v>
      </c>
      <c r="C940" s="62">
        <v>0</v>
      </c>
      <c r="D940" s="62">
        <v>0</v>
      </c>
      <c r="E940" s="62">
        <v>0</v>
      </c>
      <c r="F940" s="62">
        <v>0</v>
      </c>
      <c r="G940" s="62">
        <v>0</v>
      </c>
      <c r="H940" s="62">
        <v>0</v>
      </c>
      <c r="I940" s="62">
        <v>0</v>
      </c>
      <c r="J940" s="62">
        <v>0</v>
      </c>
      <c r="K940" s="62">
        <v>0</v>
      </c>
      <c r="L940" s="62">
        <v>0</v>
      </c>
      <c r="M940" s="62">
        <v>0</v>
      </c>
      <c r="N940" s="61">
        <v>0</v>
      </c>
      <c r="O940" s="62">
        <v>0</v>
      </c>
      <c r="P940" s="62">
        <v>0</v>
      </c>
      <c r="Q940" s="62">
        <v>0</v>
      </c>
      <c r="R940" s="62">
        <v>0</v>
      </c>
      <c r="S940" s="62">
        <v>0</v>
      </c>
      <c r="T940" s="62">
        <v>0</v>
      </c>
      <c r="U940" s="62">
        <v>0</v>
      </c>
      <c r="V940" s="62">
        <v>0</v>
      </c>
      <c r="W940" s="62">
        <v>0</v>
      </c>
      <c r="X940" s="62">
        <v>0</v>
      </c>
      <c r="Y940" s="62">
        <v>0</v>
      </c>
    </row>
    <row r="941" spans="1:25" ht="18" thickBot="1" x14ac:dyDescent="0.35">
      <c r="A941" s="61">
        <v>29</v>
      </c>
      <c r="B941" s="62">
        <v>0</v>
      </c>
      <c r="C941" s="62">
        <v>0</v>
      </c>
      <c r="D941" s="62">
        <v>0</v>
      </c>
      <c r="E941" s="62">
        <v>0</v>
      </c>
      <c r="F941" s="62">
        <v>0</v>
      </c>
      <c r="G941" s="62">
        <v>0</v>
      </c>
      <c r="H941" s="62">
        <v>0</v>
      </c>
      <c r="I941" s="62">
        <v>0</v>
      </c>
      <c r="J941" s="62">
        <v>0</v>
      </c>
      <c r="K941" s="62">
        <v>0</v>
      </c>
      <c r="L941" s="62">
        <v>0</v>
      </c>
      <c r="M941" s="62">
        <v>0</v>
      </c>
      <c r="N941" s="61">
        <v>0</v>
      </c>
      <c r="O941" s="62">
        <v>0</v>
      </c>
      <c r="P941" s="62">
        <v>0</v>
      </c>
      <c r="Q941" s="62">
        <v>0</v>
      </c>
      <c r="R941" s="62">
        <v>0</v>
      </c>
      <c r="S941" s="62">
        <v>0</v>
      </c>
      <c r="T941" s="62">
        <v>0</v>
      </c>
      <c r="U941" s="62">
        <v>0</v>
      </c>
      <c r="V941" s="62">
        <v>0</v>
      </c>
      <c r="W941" s="62">
        <v>0</v>
      </c>
      <c r="X941" s="62">
        <v>0</v>
      </c>
      <c r="Y941" s="62">
        <v>0</v>
      </c>
    </row>
    <row r="942" spans="1:25" ht="18" thickBot="1" x14ac:dyDescent="0.35">
      <c r="A942" s="61">
        <v>30</v>
      </c>
      <c r="B942" s="62">
        <v>0</v>
      </c>
      <c r="C942" s="62">
        <v>0</v>
      </c>
      <c r="D942" s="62">
        <v>0</v>
      </c>
      <c r="E942" s="62">
        <v>0</v>
      </c>
      <c r="F942" s="62">
        <v>0</v>
      </c>
      <c r="G942" s="62">
        <v>0</v>
      </c>
      <c r="H942" s="62">
        <v>0</v>
      </c>
      <c r="I942" s="62">
        <v>0</v>
      </c>
      <c r="J942" s="62">
        <v>0</v>
      </c>
      <c r="K942" s="62">
        <v>0</v>
      </c>
      <c r="L942" s="62">
        <v>0</v>
      </c>
      <c r="M942" s="62">
        <v>0</v>
      </c>
      <c r="N942" s="61">
        <v>0</v>
      </c>
      <c r="O942" s="62">
        <v>0</v>
      </c>
      <c r="P942" s="62">
        <v>0</v>
      </c>
      <c r="Q942" s="62">
        <v>0</v>
      </c>
      <c r="R942" s="62">
        <v>0</v>
      </c>
      <c r="S942" s="62">
        <v>0</v>
      </c>
      <c r="T942" s="62">
        <v>0</v>
      </c>
      <c r="U942" s="62">
        <v>0</v>
      </c>
      <c r="V942" s="62">
        <v>0</v>
      </c>
      <c r="W942" s="62">
        <v>0</v>
      </c>
      <c r="X942" s="62">
        <v>0</v>
      </c>
      <c r="Y942" s="62">
        <v>0</v>
      </c>
    </row>
    <row r="943" spans="1:25" ht="18" thickBot="1" x14ac:dyDescent="0.35">
      <c r="A943" s="61">
        <v>31</v>
      </c>
      <c r="B943" s="62">
        <v>0</v>
      </c>
      <c r="C943" s="67">
        <v>0</v>
      </c>
      <c r="D943" s="67">
        <v>0</v>
      </c>
      <c r="E943" s="67">
        <v>0</v>
      </c>
      <c r="F943" s="67">
        <v>0</v>
      </c>
      <c r="G943" s="67">
        <v>0</v>
      </c>
      <c r="H943" s="67">
        <v>0</v>
      </c>
      <c r="I943" s="67">
        <v>0</v>
      </c>
      <c r="J943" s="67">
        <v>0</v>
      </c>
      <c r="K943" s="67">
        <v>0</v>
      </c>
      <c r="L943" s="67">
        <v>0</v>
      </c>
      <c r="M943" s="67">
        <v>0</v>
      </c>
      <c r="N943" s="67">
        <v>0</v>
      </c>
      <c r="O943" s="67">
        <v>0</v>
      </c>
      <c r="P943" s="67">
        <v>0</v>
      </c>
      <c r="Q943" s="67">
        <v>0</v>
      </c>
      <c r="R943" s="67">
        <v>0</v>
      </c>
      <c r="S943" s="67">
        <v>0</v>
      </c>
      <c r="T943" s="67">
        <v>0</v>
      </c>
      <c r="U943" s="67">
        <v>0</v>
      </c>
      <c r="V943" s="67">
        <v>0</v>
      </c>
      <c r="W943" s="67">
        <v>0</v>
      </c>
      <c r="X943" s="67">
        <v>0</v>
      </c>
      <c r="Y943" s="67">
        <v>0</v>
      </c>
    </row>
    <row r="944" spans="1:25" ht="18" thickBot="1" x14ac:dyDescent="0.35">
      <c r="A944" s="63"/>
      <c r="B944" s="63"/>
      <c r="C944" s="63"/>
      <c r="D944" s="63"/>
      <c r="E944" s="63"/>
      <c r="F944" s="63"/>
      <c r="G944" s="63"/>
      <c r="H944" s="63"/>
      <c r="I944" s="63"/>
      <c r="J944" s="63"/>
      <c r="K944" s="63"/>
      <c r="L944" s="63"/>
      <c r="M944" s="63"/>
      <c r="N944" s="63"/>
      <c r="O944" s="63"/>
      <c r="P944" s="63"/>
      <c r="Q944" s="63"/>
      <c r="R944" s="63"/>
      <c r="S944" s="63"/>
      <c r="T944" s="63"/>
      <c r="U944" s="63"/>
      <c r="V944" s="63"/>
      <c r="W944" s="63"/>
      <c r="X944" s="63"/>
      <c r="Y944" s="63"/>
    </row>
    <row r="945" spans="1:25" ht="18" thickBot="1" x14ac:dyDescent="0.35">
      <c r="A945" s="101" t="s">
        <v>0</v>
      </c>
      <c r="B945" s="103" t="s">
        <v>96</v>
      </c>
      <c r="C945" s="104"/>
      <c r="D945" s="104"/>
      <c r="E945" s="104"/>
      <c r="F945" s="104"/>
      <c r="G945" s="104"/>
      <c r="H945" s="104"/>
      <c r="I945" s="104"/>
      <c r="J945" s="104"/>
      <c r="K945" s="104"/>
      <c r="L945" s="104"/>
      <c r="M945" s="104"/>
      <c r="N945" s="104"/>
      <c r="O945" s="104"/>
      <c r="P945" s="104"/>
      <c r="Q945" s="104"/>
      <c r="R945" s="104"/>
      <c r="S945" s="104"/>
      <c r="T945" s="104"/>
      <c r="U945" s="104"/>
      <c r="V945" s="104"/>
      <c r="W945" s="104"/>
      <c r="X945" s="104"/>
      <c r="Y945" s="105"/>
    </row>
    <row r="946" spans="1:25" ht="33.75" thickBot="1" x14ac:dyDescent="0.35">
      <c r="A946" s="102"/>
      <c r="B946" s="80" t="s">
        <v>1</v>
      </c>
      <c r="C946" s="80" t="s">
        <v>2</v>
      </c>
      <c r="D946" s="80" t="s">
        <v>3</v>
      </c>
      <c r="E946" s="80" t="s">
        <v>4</v>
      </c>
      <c r="F946" s="80" t="s">
        <v>5</v>
      </c>
      <c r="G946" s="80" t="s">
        <v>6</v>
      </c>
      <c r="H946" s="80" t="s">
        <v>7</v>
      </c>
      <c r="I946" s="80" t="s">
        <v>8</v>
      </c>
      <c r="J946" s="80" t="s">
        <v>9</v>
      </c>
      <c r="K946" s="80" t="s">
        <v>10</v>
      </c>
      <c r="L946" s="80" t="s">
        <v>11</v>
      </c>
      <c r="M946" s="80" t="s">
        <v>12</v>
      </c>
      <c r="N946" s="9" t="s">
        <v>13</v>
      </c>
      <c r="O946" s="78" t="s">
        <v>14</v>
      </c>
      <c r="P946" s="78" t="s">
        <v>15</v>
      </c>
      <c r="Q946" s="78" t="s">
        <v>16</v>
      </c>
      <c r="R946" s="78" t="s">
        <v>17</v>
      </c>
      <c r="S946" s="78" t="s">
        <v>18</v>
      </c>
      <c r="T946" s="78" t="s">
        <v>19</v>
      </c>
      <c r="U946" s="78" t="s">
        <v>20</v>
      </c>
      <c r="V946" s="78" t="s">
        <v>21</v>
      </c>
      <c r="W946" s="78" t="s">
        <v>22</v>
      </c>
      <c r="X946" s="78" t="s">
        <v>23</v>
      </c>
      <c r="Y946" s="78" t="s">
        <v>24</v>
      </c>
    </row>
    <row r="947" spans="1:25" ht="18" thickBot="1" x14ac:dyDescent="0.35">
      <c r="A947" s="79">
        <v>1</v>
      </c>
      <c r="B947" s="15">
        <v>114.73535184000001</v>
      </c>
      <c r="C947" s="15">
        <v>114.83284777999999</v>
      </c>
      <c r="D947" s="15">
        <v>114.80379412000001</v>
      </c>
      <c r="E947" s="15">
        <v>115.10083446</v>
      </c>
      <c r="F947" s="15">
        <v>115.08527805</v>
      </c>
      <c r="G947" s="15">
        <v>115.0774279</v>
      </c>
      <c r="H947" s="15">
        <v>115.07708502</v>
      </c>
      <c r="I947" s="15">
        <v>115.07410702</v>
      </c>
      <c r="J947" s="15">
        <v>115.07439947</v>
      </c>
      <c r="K947" s="15">
        <v>114.95374948</v>
      </c>
      <c r="L947" s="15">
        <v>114.97158542</v>
      </c>
      <c r="M947" s="15">
        <v>115.28339517000001</v>
      </c>
      <c r="N947" s="17">
        <v>115.70914369</v>
      </c>
      <c r="O947" s="18">
        <v>116.13188024999999</v>
      </c>
      <c r="P947" s="18">
        <v>115.97520322</v>
      </c>
      <c r="Q947" s="18">
        <v>116.12527609999999</v>
      </c>
      <c r="R947" s="18">
        <v>116.12304475000001</v>
      </c>
      <c r="S947" s="18">
        <v>116.1248926</v>
      </c>
      <c r="T947" s="18">
        <v>115.7453039</v>
      </c>
      <c r="U947" s="18">
        <v>115.74591825</v>
      </c>
      <c r="V947" s="18">
        <v>115.36058508000001</v>
      </c>
      <c r="W947" s="18">
        <v>115.46505753</v>
      </c>
      <c r="X947" s="18">
        <v>115.03492180000001</v>
      </c>
      <c r="Y947" s="18">
        <v>114.84518241000001</v>
      </c>
    </row>
    <row r="948" spans="1:25" ht="18" thickBot="1" x14ac:dyDescent="0.35">
      <c r="A948" s="79">
        <v>2</v>
      </c>
      <c r="B948" s="15">
        <v>115.55125760999999</v>
      </c>
      <c r="C948" s="15">
        <v>115.51312627</v>
      </c>
      <c r="D948" s="15">
        <v>115.49470353</v>
      </c>
      <c r="E948" s="15">
        <v>115.48370855</v>
      </c>
      <c r="F948" s="15">
        <v>115.48108216999999</v>
      </c>
      <c r="G948" s="15">
        <v>115.49139298999999</v>
      </c>
      <c r="H948" s="15">
        <v>115.50634024999999</v>
      </c>
      <c r="I948" s="15">
        <v>115.94003542999999</v>
      </c>
      <c r="J948" s="15">
        <v>115.82085163000001</v>
      </c>
      <c r="K948" s="15">
        <v>116.11008108999999</v>
      </c>
      <c r="L948" s="15">
        <v>116.0033535</v>
      </c>
      <c r="M948" s="15">
        <v>116.40753461</v>
      </c>
      <c r="N948" s="19">
        <v>116.40031221</v>
      </c>
      <c r="O948" s="15">
        <v>116.28438791000001</v>
      </c>
      <c r="P948" s="15">
        <v>115.81727669</v>
      </c>
      <c r="Q948" s="15">
        <v>115.71004556</v>
      </c>
      <c r="R948" s="15">
        <v>116.06715663</v>
      </c>
      <c r="S948" s="15">
        <v>116.07106317</v>
      </c>
      <c r="T948" s="15">
        <v>116.07147277</v>
      </c>
      <c r="U948" s="15">
        <v>116.37124668</v>
      </c>
      <c r="V948" s="15">
        <v>115.9993798</v>
      </c>
      <c r="W948" s="15">
        <v>116.10008988</v>
      </c>
      <c r="X948" s="15">
        <v>115.30502194</v>
      </c>
      <c r="Y948" s="15">
        <v>115.71207115</v>
      </c>
    </row>
    <row r="949" spans="1:25" ht="18" thickBot="1" x14ac:dyDescent="0.35">
      <c r="A949" s="79">
        <v>3</v>
      </c>
      <c r="B949" s="15">
        <v>115.11252503999999</v>
      </c>
      <c r="C949" s="15">
        <v>115.07101191</v>
      </c>
      <c r="D949" s="15">
        <v>115.05146469</v>
      </c>
      <c r="E949" s="15">
        <v>115.04071793</v>
      </c>
      <c r="F949" s="15">
        <v>115.0389089</v>
      </c>
      <c r="G949" s="15">
        <v>115.04856223</v>
      </c>
      <c r="H949" s="15">
        <v>115.06782771</v>
      </c>
      <c r="I949" s="15">
        <v>115.51425274</v>
      </c>
      <c r="J949" s="15">
        <v>115.82573139</v>
      </c>
      <c r="K949" s="15">
        <v>116.12741714000001</v>
      </c>
      <c r="L949" s="15">
        <v>116.02158414</v>
      </c>
      <c r="M949" s="15">
        <v>116.42840796999999</v>
      </c>
      <c r="N949" s="19">
        <v>116.22720065999999</v>
      </c>
      <c r="O949" s="15">
        <v>116.05461505</v>
      </c>
      <c r="P949" s="15">
        <v>115.95231843000001</v>
      </c>
      <c r="Q949" s="15">
        <v>115.71011094000001</v>
      </c>
      <c r="R949" s="15">
        <v>116.06563362999999</v>
      </c>
      <c r="S949" s="15">
        <v>116.06157013000001</v>
      </c>
      <c r="T949" s="15">
        <v>116.06413763</v>
      </c>
      <c r="U949" s="15">
        <v>116.31520334</v>
      </c>
      <c r="V949" s="15">
        <v>115.93053917</v>
      </c>
      <c r="W949" s="15">
        <v>115.89307803</v>
      </c>
      <c r="X949" s="15">
        <v>115.21893839000001</v>
      </c>
      <c r="Y949" s="15">
        <v>115.62710932</v>
      </c>
    </row>
    <row r="950" spans="1:25" ht="18" thickBot="1" x14ac:dyDescent="0.35">
      <c r="A950" s="79">
        <v>4</v>
      </c>
      <c r="B950" s="15">
        <v>115.93548017000001</v>
      </c>
      <c r="C950" s="15">
        <v>115.48239018</v>
      </c>
      <c r="D950" s="15">
        <v>115.45592708</v>
      </c>
      <c r="E950" s="15">
        <v>115.44129706</v>
      </c>
      <c r="F950" s="15">
        <v>115.44092409</v>
      </c>
      <c r="G950" s="15">
        <v>115.4482158</v>
      </c>
      <c r="H950" s="15">
        <v>115.47781006</v>
      </c>
      <c r="I950" s="15">
        <v>115.77934046999999</v>
      </c>
      <c r="J950" s="15">
        <v>116.47923064</v>
      </c>
      <c r="K950" s="15">
        <v>116.53867712</v>
      </c>
      <c r="L950" s="15">
        <v>116.81684023</v>
      </c>
      <c r="M950" s="15">
        <v>116.51782176</v>
      </c>
      <c r="N950" s="19">
        <v>116.88007208000001</v>
      </c>
      <c r="O950" s="15">
        <v>116.53909385</v>
      </c>
      <c r="P950" s="15">
        <v>116.38639356</v>
      </c>
      <c r="Q950" s="15">
        <v>116.48819161999999</v>
      </c>
      <c r="R950" s="15">
        <v>116.35416963999999</v>
      </c>
      <c r="S950" s="15">
        <v>116.34387518</v>
      </c>
      <c r="T950" s="15">
        <v>116.46257156999999</v>
      </c>
      <c r="U950" s="15">
        <v>116.11113106000001</v>
      </c>
      <c r="V950" s="15">
        <v>115.73983859000001</v>
      </c>
      <c r="W950" s="15">
        <v>115.99227399999999</v>
      </c>
      <c r="X950" s="15">
        <v>116.09338416999999</v>
      </c>
      <c r="Y950" s="15">
        <v>115.25316839</v>
      </c>
    </row>
    <row r="951" spans="1:25" ht="18" thickBot="1" x14ac:dyDescent="0.35">
      <c r="A951" s="79">
        <v>5</v>
      </c>
      <c r="B951" s="15">
        <v>116.18792824000001</v>
      </c>
      <c r="C951" s="15">
        <v>116.13815846999999</v>
      </c>
      <c r="D951" s="15">
        <v>115.71534971</v>
      </c>
      <c r="E951" s="15">
        <v>115.70105545</v>
      </c>
      <c r="F951" s="15">
        <v>115.70377074</v>
      </c>
      <c r="G951" s="15">
        <v>115.71140841</v>
      </c>
      <c r="H951" s="15">
        <v>116.52923482</v>
      </c>
      <c r="I951" s="15">
        <v>116.79229574</v>
      </c>
      <c r="J951" s="15">
        <v>117.22513871</v>
      </c>
      <c r="K951" s="15">
        <v>117.28867124</v>
      </c>
      <c r="L951" s="15">
        <v>117.18654013</v>
      </c>
      <c r="M951" s="15">
        <v>117.0653064</v>
      </c>
      <c r="N951" s="19">
        <v>116.94172672000001</v>
      </c>
      <c r="O951" s="15">
        <v>116.59947086</v>
      </c>
      <c r="P951" s="15">
        <v>116.79234734000001</v>
      </c>
      <c r="Q951" s="15">
        <v>116.94707990000001</v>
      </c>
      <c r="R951" s="15">
        <v>117.20302015999999</v>
      </c>
      <c r="S951" s="15">
        <v>117.19808307</v>
      </c>
      <c r="T951" s="15">
        <v>117.19054599</v>
      </c>
      <c r="U951" s="15">
        <v>116.85211828</v>
      </c>
      <c r="V951" s="15">
        <v>116.49624093</v>
      </c>
      <c r="W951" s="15">
        <v>116.24340496000001</v>
      </c>
      <c r="X951" s="15">
        <v>116.12645811</v>
      </c>
      <c r="Y951" s="15">
        <v>115.62256403000001</v>
      </c>
    </row>
    <row r="952" spans="1:25" ht="18" thickBot="1" x14ac:dyDescent="0.35">
      <c r="A952" s="79">
        <v>6</v>
      </c>
      <c r="B952" s="15">
        <v>115.56227149</v>
      </c>
      <c r="C952" s="15">
        <v>115.52281687999999</v>
      </c>
      <c r="D952" s="15">
        <v>115.60403042</v>
      </c>
      <c r="E952" s="15">
        <v>115.59802818999999</v>
      </c>
      <c r="F952" s="15">
        <v>115.59386005</v>
      </c>
      <c r="G952" s="15">
        <v>115.60522094</v>
      </c>
      <c r="H952" s="15">
        <v>116.40945102000001</v>
      </c>
      <c r="I952" s="15">
        <v>116.65979505999999</v>
      </c>
      <c r="J952" s="15">
        <v>116.93968279000001</v>
      </c>
      <c r="K952" s="15">
        <v>117.00029993</v>
      </c>
      <c r="L952" s="15">
        <v>116.56909417</v>
      </c>
      <c r="M952" s="15">
        <v>116.45375395000001</v>
      </c>
      <c r="N952" s="19">
        <v>116.32857822</v>
      </c>
      <c r="O952" s="15">
        <v>116.18210394</v>
      </c>
      <c r="P952" s="15">
        <v>116.09083445</v>
      </c>
      <c r="Q952" s="15">
        <v>116.18250320999999</v>
      </c>
      <c r="R952" s="15">
        <v>116.44738814</v>
      </c>
      <c r="S952" s="15">
        <v>116.43316548</v>
      </c>
      <c r="T952" s="15">
        <v>116.54052158</v>
      </c>
      <c r="U952" s="15">
        <v>116.59239933000001</v>
      </c>
      <c r="V952" s="15">
        <v>116.36908072999999</v>
      </c>
      <c r="W952" s="15">
        <v>116.31625305</v>
      </c>
      <c r="X952" s="15">
        <v>116.01947336000001</v>
      </c>
      <c r="Y952" s="15">
        <v>115.8532462</v>
      </c>
    </row>
    <row r="953" spans="1:25" ht="18" thickBot="1" x14ac:dyDescent="0.35">
      <c r="A953" s="79">
        <v>7</v>
      </c>
      <c r="B953" s="15">
        <v>116.65639487</v>
      </c>
      <c r="C953" s="15">
        <v>116.10889711999999</v>
      </c>
      <c r="D953" s="15">
        <v>115.69344499</v>
      </c>
      <c r="E953" s="15">
        <v>115.67557307</v>
      </c>
      <c r="F953" s="15">
        <v>115.6754408</v>
      </c>
      <c r="G953" s="15">
        <v>115.68182147</v>
      </c>
      <c r="H953" s="15">
        <v>116.10655973</v>
      </c>
      <c r="I953" s="15">
        <v>115.61448967</v>
      </c>
      <c r="J953" s="15">
        <v>115.9035172</v>
      </c>
      <c r="K953" s="15">
        <v>116.32002998999999</v>
      </c>
      <c r="L953" s="15">
        <v>116.91080552</v>
      </c>
      <c r="M953" s="15">
        <v>117.45985503999999</v>
      </c>
      <c r="N953" s="19">
        <v>117.32095823</v>
      </c>
      <c r="O953" s="15">
        <v>116.80955456</v>
      </c>
      <c r="P953" s="15">
        <v>117.010919</v>
      </c>
      <c r="Q953" s="15">
        <v>116.95256675</v>
      </c>
      <c r="R953" s="15">
        <v>117.06124994</v>
      </c>
      <c r="S953" s="15">
        <v>117.12499339999999</v>
      </c>
      <c r="T953" s="15">
        <v>116.95664171999999</v>
      </c>
      <c r="U953" s="15">
        <v>116.94285721999999</v>
      </c>
      <c r="V953" s="15">
        <v>116.59753430000001</v>
      </c>
      <c r="W953" s="15">
        <v>116.86090448</v>
      </c>
      <c r="X953" s="15">
        <v>116.74678498</v>
      </c>
      <c r="Y953" s="15">
        <v>116.83307908</v>
      </c>
    </row>
    <row r="954" spans="1:25" ht="18" thickBot="1" x14ac:dyDescent="0.35">
      <c r="A954" s="79">
        <v>8</v>
      </c>
      <c r="B954" s="15">
        <v>116.63691143</v>
      </c>
      <c r="C954" s="15">
        <v>116.09838513</v>
      </c>
      <c r="D954" s="15">
        <v>115.67248497999999</v>
      </c>
      <c r="E954" s="15">
        <v>115.66055023</v>
      </c>
      <c r="F954" s="15">
        <v>115.6590176</v>
      </c>
      <c r="G954" s="15">
        <v>115.66793122999999</v>
      </c>
      <c r="H954" s="15">
        <v>116.09478324</v>
      </c>
      <c r="I954" s="15">
        <v>115.61042079000001</v>
      </c>
      <c r="J954" s="15">
        <v>116.27616136</v>
      </c>
      <c r="K954" s="15">
        <v>116.32718246</v>
      </c>
      <c r="L954" s="15">
        <v>117.27069179999999</v>
      </c>
      <c r="M954" s="15">
        <v>117.66091224</v>
      </c>
      <c r="N954" s="19">
        <v>117.58780741</v>
      </c>
      <c r="O954" s="15">
        <v>117.14691126</v>
      </c>
      <c r="P954" s="15">
        <v>117.17161469</v>
      </c>
      <c r="Q954" s="15">
        <v>116.73878173</v>
      </c>
      <c r="R954" s="15">
        <v>116.62732815</v>
      </c>
      <c r="S954" s="15">
        <v>116.68037136</v>
      </c>
      <c r="T954" s="15">
        <v>116.72942398000001</v>
      </c>
      <c r="U954" s="15">
        <v>116.90250570000001</v>
      </c>
      <c r="V954" s="15">
        <v>116.78053699</v>
      </c>
      <c r="W954" s="15">
        <v>117.02513782</v>
      </c>
      <c r="X954" s="15">
        <v>116.70372245999999</v>
      </c>
      <c r="Y954" s="15">
        <v>117.14074298</v>
      </c>
    </row>
    <row r="955" spans="1:25" ht="18" thickBot="1" x14ac:dyDescent="0.35">
      <c r="A955" s="79">
        <v>9</v>
      </c>
      <c r="B955" s="15">
        <v>116.8779888</v>
      </c>
      <c r="C955" s="15">
        <v>116.85017281</v>
      </c>
      <c r="D955" s="15">
        <v>116.82828120000001</v>
      </c>
      <c r="E955" s="15">
        <v>116.96387717</v>
      </c>
      <c r="F955" s="15">
        <v>117.31779161999999</v>
      </c>
      <c r="G955" s="15">
        <v>116.63100615</v>
      </c>
      <c r="H955" s="15">
        <v>116.32466343999999</v>
      </c>
      <c r="I955" s="15">
        <v>116.08274897</v>
      </c>
      <c r="J955" s="15">
        <v>116.0247426</v>
      </c>
      <c r="K955" s="15">
        <v>116.38134046</v>
      </c>
      <c r="L955" s="15">
        <v>116.17224175</v>
      </c>
      <c r="M955" s="15">
        <v>116.16746714</v>
      </c>
      <c r="N955" s="19">
        <v>116.27559259</v>
      </c>
      <c r="O955" s="15">
        <v>115.99773326</v>
      </c>
      <c r="P955" s="15">
        <v>116.14129113</v>
      </c>
      <c r="Q955" s="15">
        <v>116.09231604999999</v>
      </c>
      <c r="R955" s="15">
        <v>116.08331362</v>
      </c>
      <c r="S955" s="15">
        <v>115.91326997</v>
      </c>
      <c r="T955" s="15">
        <v>115.80330551</v>
      </c>
      <c r="U955" s="15">
        <v>115.82728357000001</v>
      </c>
      <c r="V955" s="15">
        <v>115.6367733</v>
      </c>
      <c r="W955" s="15">
        <v>115.32916444999999</v>
      </c>
      <c r="X955" s="15">
        <v>115.42432773</v>
      </c>
      <c r="Y955" s="15">
        <v>115.81386486</v>
      </c>
    </row>
    <row r="956" spans="1:25" ht="18" thickBot="1" x14ac:dyDescent="0.35">
      <c r="A956" s="79">
        <v>10</v>
      </c>
      <c r="B956" s="15">
        <v>114.76244061</v>
      </c>
      <c r="C956" s="15">
        <v>114.72378856</v>
      </c>
      <c r="D956" s="15">
        <v>114.69997952</v>
      </c>
      <c r="E956" s="15">
        <v>114.69172432000001</v>
      </c>
      <c r="F956" s="15">
        <v>114.68879524</v>
      </c>
      <c r="G956" s="15">
        <v>114.79605582000001</v>
      </c>
      <c r="H956" s="15">
        <v>115.67489366</v>
      </c>
      <c r="I956" s="15">
        <v>115.34377698</v>
      </c>
      <c r="J956" s="15">
        <v>116.1102786</v>
      </c>
      <c r="K956" s="15">
        <v>116.08900269</v>
      </c>
      <c r="L956" s="15">
        <v>116.02533889999999</v>
      </c>
      <c r="M956" s="15">
        <v>116.03242222999999</v>
      </c>
      <c r="N956" s="19">
        <v>115.9789258</v>
      </c>
      <c r="O956" s="15">
        <v>115.94545746999999</v>
      </c>
      <c r="P956" s="15">
        <v>115.97839157</v>
      </c>
      <c r="Q956" s="15">
        <v>116.56627204999999</v>
      </c>
      <c r="R956" s="15">
        <v>116.55642963</v>
      </c>
      <c r="S956" s="15">
        <v>116.65688215999999</v>
      </c>
      <c r="T956" s="15">
        <v>115.92159441</v>
      </c>
      <c r="U956" s="15">
        <v>115.86000633</v>
      </c>
      <c r="V956" s="15">
        <v>115.51723151</v>
      </c>
      <c r="W956" s="15">
        <v>115.27285881</v>
      </c>
      <c r="X956" s="15">
        <v>114.10730305</v>
      </c>
      <c r="Y956" s="15">
        <v>114.50636987999999</v>
      </c>
    </row>
    <row r="957" spans="1:25" ht="18" thickBot="1" x14ac:dyDescent="0.35">
      <c r="A957" s="79">
        <v>11</v>
      </c>
      <c r="B957" s="15">
        <v>115.29400415000001</v>
      </c>
      <c r="C957" s="15">
        <v>115.40625813</v>
      </c>
      <c r="D957" s="15">
        <v>115.3808269</v>
      </c>
      <c r="E957" s="15">
        <v>115.38173813</v>
      </c>
      <c r="F957" s="15">
        <v>115.38906432</v>
      </c>
      <c r="G957" s="15">
        <v>115.22797543</v>
      </c>
      <c r="H957" s="15">
        <v>115.93604786</v>
      </c>
      <c r="I957" s="15">
        <v>116.59337228</v>
      </c>
      <c r="J957" s="15">
        <v>117.08829209</v>
      </c>
      <c r="K957" s="15">
        <v>117.22461488</v>
      </c>
      <c r="L957" s="15">
        <v>117.2010222</v>
      </c>
      <c r="M957" s="15">
        <v>117.17486598000001</v>
      </c>
      <c r="N957" s="19">
        <v>117.106354</v>
      </c>
      <c r="O957" s="15">
        <v>116.88923108</v>
      </c>
      <c r="P957" s="15">
        <v>116.8663904</v>
      </c>
      <c r="Q957" s="15">
        <v>116.67523462</v>
      </c>
      <c r="R957" s="15">
        <v>116.69346032999999</v>
      </c>
      <c r="S957" s="15">
        <v>116.59866902</v>
      </c>
      <c r="T957" s="15">
        <v>116.64279745</v>
      </c>
      <c r="U957" s="15">
        <v>116.54031359</v>
      </c>
      <c r="V957" s="15">
        <v>116.15472443</v>
      </c>
      <c r="W957" s="15">
        <v>115.53821238</v>
      </c>
      <c r="X957" s="15">
        <v>115.01496696</v>
      </c>
      <c r="Y957" s="15">
        <v>114.96062369000001</v>
      </c>
    </row>
    <row r="958" spans="1:25" ht="18" thickBot="1" x14ac:dyDescent="0.35">
      <c r="A958" s="79">
        <v>12</v>
      </c>
      <c r="B958" s="15">
        <v>114.91965955000001</v>
      </c>
      <c r="C958" s="15">
        <v>114.88086631</v>
      </c>
      <c r="D958" s="15">
        <v>114.85985626</v>
      </c>
      <c r="E958" s="15">
        <v>114.68511346</v>
      </c>
      <c r="F958" s="15">
        <v>114.69447178999999</v>
      </c>
      <c r="G958" s="15">
        <v>114.50417109</v>
      </c>
      <c r="H958" s="15">
        <v>115.20796996</v>
      </c>
      <c r="I958" s="15">
        <v>115.8846305</v>
      </c>
      <c r="J958" s="15">
        <v>116.47587532999999</v>
      </c>
      <c r="K958" s="15">
        <v>116.8356319</v>
      </c>
      <c r="L958" s="15">
        <v>116.84734456</v>
      </c>
      <c r="M958" s="15">
        <v>116.84742774999999</v>
      </c>
      <c r="N958" s="19">
        <v>116.6746114</v>
      </c>
      <c r="O958" s="15">
        <v>116.4795785</v>
      </c>
      <c r="P958" s="15">
        <v>116.53644382</v>
      </c>
      <c r="Q958" s="15">
        <v>116.32166032000001</v>
      </c>
      <c r="R958" s="15">
        <v>116.37625423</v>
      </c>
      <c r="S958" s="15">
        <v>116.05037193</v>
      </c>
      <c r="T958" s="15">
        <v>116.09892318999999</v>
      </c>
      <c r="U958" s="15">
        <v>116.18221819999999</v>
      </c>
      <c r="V958" s="15">
        <v>115.83805519000001</v>
      </c>
      <c r="W958" s="15">
        <v>115.48927088000001</v>
      </c>
      <c r="X958" s="15">
        <v>114.5857092</v>
      </c>
      <c r="Y958" s="15">
        <v>114.52669761</v>
      </c>
    </row>
    <row r="959" spans="1:25" ht="18" thickBot="1" x14ac:dyDescent="0.35">
      <c r="A959" s="79">
        <v>13</v>
      </c>
      <c r="B959" s="15">
        <v>114.87046170000001</v>
      </c>
      <c r="C959" s="15">
        <v>114.84162881</v>
      </c>
      <c r="D959" s="15">
        <v>114.82087505</v>
      </c>
      <c r="E959" s="15">
        <v>114.81913142000001</v>
      </c>
      <c r="F959" s="15">
        <v>114.82382332</v>
      </c>
      <c r="G959" s="15">
        <v>114.56433044000001</v>
      </c>
      <c r="H959" s="15">
        <v>115.26132894</v>
      </c>
      <c r="I959" s="15">
        <v>116.02218154000001</v>
      </c>
      <c r="J959" s="15">
        <v>116.7431754</v>
      </c>
      <c r="K959" s="15">
        <v>116.64908529</v>
      </c>
      <c r="L959" s="15">
        <v>117.0198372</v>
      </c>
      <c r="M959" s="15">
        <v>117.02720379</v>
      </c>
      <c r="N959" s="19">
        <v>117.02170341</v>
      </c>
      <c r="O959" s="15">
        <v>116.85442673</v>
      </c>
      <c r="P959" s="15">
        <v>116.40029794</v>
      </c>
      <c r="Q959" s="15">
        <v>116.17562168000001</v>
      </c>
      <c r="R959" s="15">
        <v>116.05704194</v>
      </c>
      <c r="S959" s="15">
        <v>116.15556492</v>
      </c>
      <c r="T959" s="15">
        <v>116.27128806</v>
      </c>
      <c r="U959" s="15">
        <v>116.52534043</v>
      </c>
      <c r="V959" s="15">
        <v>116.17284647</v>
      </c>
      <c r="W959" s="15">
        <v>115.47448660000001</v>
      </c>
      <c r="X959" s="15">
        <v>114.50079411999999</v>
      </c>
      <c r="Y959" s="15">
        <v>114.34983262999999</v>
      </c>
    </row>
    <row r="960" spans="1:25" ht="18" thickBot="1" x14ac:dyDescent="0.35">
      <c r="A960" s="79">
        <v>14</v>
      </c>
      <c r="B960" s="15">
        <v>115.01553761</v>
      </c>
      <c r="C960" s="15">
        <v>114.98697611999999</v>
      </c>
      <c r="D960" s="15">
        <v>114.96194448</v>
      </c>
      <c r="E960" s="15">
        <v>114.95868983</v>
      </c>
      <c r="F960" s="15">
        <v>114.95980987999999</v>
      </c>
      <c r="G960" s="15">
        <v>114.97031117</v>
      </c>
      <c r="H960" s="15">
        <v>114.87783195999999</v>
      </c>
      <c r="I960" s="15">
        <v>115.37667343</v>
      </c>
      <c r="J960" s="15">
        <v>115.16956368</v>
      </c>
      <c r="K960" s="15">
        <v>115.46396982</v>
      </c>
      <c r="L960" s="15">
        <v>115.37602612000001</v>
      </c>
      <c r="M960" s="15">
        <v>115.38388181000001</v>
      </c>
      <c r="N960" s="19">
        <v>115.04420881</v>
      </c>
      <c r="O960" s="15">
        <v>115.24501291999999</v>
      </c>
      <c r="P960" s="15">
        <v>115.7852402</v>
      </c>
      <c r="Q960" s="15">
        <v>115.64114368</v>
      </c>
      <c r="R960" s="15">
        <v>116.53239163000001</v>
      </c>
      <c r="S960" s="15">
        <v>116.52786828000001</v>
      </c>
      <c r="T960" s="15">
        <v>116.64724495999999</v>
      </c>
      <c r="U960" s="15">
        <v>116.60822279</v>
      </c>
      <c r="V960" s="15">
        <v>116.24747701</v>
      </c>
      <c r="W960" s="15">
        <v>115.69775522</v>
      </c>
      <c r="X960" s="15">
        <v>114.53085541999999</v>
      </c>
      <c r="Y960" s="15">
        <v>114.73143888</v>
      </c>
    </row>
    <row r="961" spans="1:25" ht="18" thickBot="1" x14ac:dyDescent="0.35">
      <c r="A961" s="79">
        <v>15</v>
      </c>
      <c r="B961" s="15">
        <v>115.2919624</v>
      </c>
      <c r="C961" s="15">
        <v>115.26368646</v>
      </c>
      <c r="D961" s="15">
        <v>115.237042</v>
      </c>
      <c r="E961" s="15">
        <v>115.22866231</v>
      </c>
      <c r="F961" s="15">
        <v>115.23019377999999</v>
      </c>
      <c r="G961" s="15">
        <v>115.23995402</v>
      </c>
      <c r="H961" s="15">
        <v>115.25511585</v>
      </c>
      <c r="I961" s="15">
        <v>115.27316102</v>
      </c>
      <c r="J961" s="15">
        <v>115.06476116</v>
      </c>
      <c r="K961" s="15">
        <v>115.24404566</v>
      </c>
      <c r="L961" s="15">
        <v>115.67676548</v>
      </c>
      <c r="M961" s="15">
        <v>115.52802235999999</v>
      </c>
      <c r="N961" s="19">
        <v>115.36874629</v>
      </c>
      <c r="O961" s="15">
        <v>115.58282986</v>
      </c>
      <c r="P961" s="15">
        <v>116.13890911999999</v>
      </c>
      <c r="Q961" s="15">
        <v>116.46459025999999</v>
      </c>
      <c r="R961" s="15">
        <v>116.79982957</v>
      </c>
      <c r="S961" s="15">
        <v>116.79053104</v>
      </c>
      <c r="T961" s="15">
        <v>116.95416016</v>
      </c>
      <c r="U961" s="15">
        <v>116.60820442000001</v>
      </c>
      <c r="V961" s="15">
        <v>116.24133266</v>
      </c>
      <c r="W961" s="15">
        <v>115.70338821999999</v>
      </c>
      <c r="X961" s="15">
        <v>115.0558687</v>
      </c>
      <c r="Y961" s="15">
        <v>114.91161069</v>
      </c>
    </row>
    <row r="962" spans="1:25" ht="18" thickBot="1" x14ac:dyDescent="0.35">
      <c r="A962" s="79">
        <v>16</v>
      </c>
      <c r="B962" s="15">
        <v>115.09879442</v>
      </c>
      <c r="C962" s="15">
        <v>115.0696003</v>
      </c>
      <c r="D962" s="15">
        <v>115.05266804999999</v>
      </c>
      <c r="E962" s="15">
        <v>115.05082702</v>
      </c>
      <c r="F962" s="15">
        <v>115.05870840999999</v>
      </c>
      <c r="G962" s="15">
        <v>114.96114787</v>
      </c>
      <c r="H962" s="15">
        <v>115.67887471</v>
      </c>
      <c r="I962" s="15">
        <v>116.33396334</v>
      </c>
      <c r="J962" s="15">
        <v>116.59435694</v>
      </c>
      <c r="K962" s="15">
        <v>116.62933667999999</v>
      </c>
      <c r="L962" s="15">
        <v>116.66367391999999</v>
      </c>
      <c r="M962" s="15">
        <v>116.66291787</v>
      </c>
      <c r="N962" s="19">
        <v>116.65419593</v>
      </c>
      <c r="O962" s="15">
        <v>116.32894094</v>
      </c>
      <c r="P962" s="15">
        <v>116.69752330999999</v>
      </c>
      <c r="Q962" s="15">
        <v>116.5932241</v>
      </c>
      <c r="R962" s="15">
        <v>116.58781799</v>
      </c>
      <c r="S962" s="15">
        <v>116.22932157</v>
      </c>
      <c r="T962" s="15">
        <v>116.24141809</v>
      </c>
      <c r="U962" s="15">
        <v>116.23648367</v>
      </c>
      <c r="V962" s="15">
        <v>115.50902839</v>
      </c>
      <c r="W962" s="15">
        <v>115.11874317</v>
      </c>
      <c r="X962" s="15">
        <v>114.64945254</v>
      </c>
      <c r="Y962" s="15">
        <v>114.89974832</v>
      </c>
    </row>
    <row r="963" spans="1:25" ht="18" thickBot="1" x14ac:dyDescent="0.35">
      <c r="A963" s="79">
        <v>17</v>
      </c>
      <c r="B963" s="15">
        <v>115.20039912999999</v>
      </c>
      <c r="C963" s="15">
        <v>115.16902732</v>
      </c>
      <c r="D963" s="15">
        <v>115.15255833000001</v>
      </c>
      <c r="E963" s="15">
        <v>115.15094198</v>
      </c>
      <c r="F963" s="15">
        <v>115.15847198</v>
      </c>
      <c r="G963" s="15">
        <v>115.05822512</v>
      </c>
      <c r="H963" s="15">
        <v>115.76559580999999</v>
      </c>
      <c r="I963" s="15">
        <v>116.41785867</v>
      </c>
      <c r="J963" s="15">
        <v>116.93355557</v>
      </c>
      <c r="K963" s="15">
        <v>116.96982142</v>
      </c>
      <c r="L963" s="15">
        <v>116.99247423</v>
      </c>
      <c r="M963" s="15">
        <v>116.9939624</v>
      </c>
      <c r="N963" s="19">
        <v>116.98172836000001</v>
      </c>
      <c r="O963" s="15">
        <v>116.63846298999999</v>
      </c>
      <c r="P963" s="15">
        <v>116.23408511</v>
      </c>
      <c r="Q963" s="15">
        <v>117.11083184</v>
      </c>
      <c r="R963" s="15">
        <v>117.11273027</v>
      </c>
      <c r="S963" s="15">
        <v>116.16638345</v>
      </c>
      <c r="T963" s="15">
        <v>116.17053455</v>
      </c>
      <c r="U963" s="15">
        <v>115.46053422</v>
      </c>
      <c r="V963" s="15">
        <v>115.08933967</v>
      </c>
      <c r="W963" s="15">
        <v>114.85916829</v>
      </c>
      <c r="X963" s="15">
        <v>114.33410751</v>
      </c>
      <c r="Y963" s="15">
        <v>114.79726399</v>
      </c>
    </row>
    <row r="964" spans="1:25" ht="18" thickBot="1" x14ac:dyDescent="0.35">
      <c r="A964" s="79">
        <v>18</v>
      </c>
      <c r="B964" s="15">
        <v>114.97527540999999</v>
      </c>
      <c r="C964" s="15">
        <v>114.94245671</v>
      </c>
      <c r="D964" s="15">
        <v>114.92364794</v>
      </c>
      <c r="E964" s="15">
        <v>114.92037612</v>
      </c>
      <c r="F964" s="15">
        <v>114.74455137</v>
      </c>
      <c r="G964" s="15">
        <v>114.59074277000001</v>
      </c>
      <c r="H964" s="15">
        <v>115.19307409</v>
      </c>
      <c r="I964" s="15">
        <v>115.92104353000001</v>
      </c>
      <c r="J964" s="15">
        <v>116.0676612</v>
      </c>
      <c r="K964" s="15">
        <v>116.13902509</v>
      </c>
      <c r="L964" s="15">
        <v>116.1650558</v>
      </c>
      <c r="M964" s="15">
        <v>116.18486643999999</v>
      </c>
      <c r="N964" s="19">
        <v>116.18021896</v>
      </c>
      <c r="O964" s="15">
        <v>116.37258903999999</v>
      </c>
      <c r="P964" s="15">
        <v>115.92210215</v>
      </c>
      <c r="Q964" s="15">
        <v>116.60477606000001</v>
      </c>
      <c r="R964" s="15">
        <v>116.60302461000001</v>
      </c>
      <c r="S964" s="15">
        <v>116.58352056</v>
      </c>
      <c r="T964" s="15">
        <v>115.91281472</v>
      </c>
      <c r="U964" s="15">
        <v>115.36523994</v>
      </c>
      <c r="V964" s="15">
        <v>114.77921177</v>
      </c>
      <c r="W964" s="15">
        <v>114.91615883999999</v>
      </c>
      <c r="X964" s="15">
        <v>114.4998037</v>
      </c>
      <c r="Y964" s="15">
        <v>114.33108111999999</v>
      </c>
    </row>
    <row r="965" spans="1:25" ht="18" thickBot="1" x14ac:dyDescent="0.35">
      <c r="A965" s="79">
        <v>19</v>
      </c>
      <c r="B965" s="15">
        <v>114.78742871999999</v>
      </c>
      <c r="C965" s="15">
        <v>114.75567886</v>
      </c>
      <c r="D965" s="15">
        <v>114.74592647</v>
      </c>
      <c r="E965" s="15">
        <v>114.74330537</v>
      </c>
      <c r="F965" s="15">
        <v>114.75255494</v>
      </c>
      <c r="G965" s="15">
        <v>114.76078615999999</v>
      </c>
      <c r="H965" s="15">
        <v>114.86125254</v>
      </c>
      <c r="I965" s="15">
        <v>116.22890055000001</v>
      </c>
      <c r="J965" s="15">
        <v>116.49472061</v>
      </c>
      <c r="K965" s="15">
        <v>116.41484598</v>
      </c>
      <c r="L965" s="15">
        <v>116.42684303</v>
      </c>
      <c r="M965" s="15">
        <v>116.42597623</v>
      </c>
      <c r="N965" s="19">
        <v>116.409595</v>
      </c>
      <c r="O965" s="15">
        <v>116.07471022999999</v>
      </c>
      <c r="P965" s="15">
        <v>116.09541136999999</v>
      </c>
      <c r="Q965" s="15">
        <v>116.27892955999999</v>
      </c>
      <c r="R965" s="15">
        <v>116.27518756000001</v>
      </c>
      <c r="S965" s="15">
        <v>116.26755948</v>
      </c>
      <c r="T965" s="15">
        <v>116.0886706</v>
      </c>
      <c r="U965" s="15">
        <v>116.06663627</v>
      </c>
      <c r="V965" s="15">
        <v>115.69381109</v>
      </c>
      <c r="W965" s="15">
        <v>115.29099573000001</v>
      </c>
      <c r="X965" s="15">
        <v>114.71983885</v>
      </c>
      <c r="Y965" s="15">
        <v>114.56118881</v>
      </c>
    </row>
    <row r="966" spans="1:25" ht="18" thickBot="1" x14ac:dyDescent="0.35">
      <c r="A966" s="79">
        <v>20</v>
      </c>
      <c r="B966" s="15">
        <v>114.88362078</v>
      </c>
      <c r="C966" s="15">
        <v>114.87513024</v>
      </c>
      <c r="D966" s="15">
        <v>114.86267022</v>
      </c>
      <c r="E966" s="15">
        <v>114.86251879</v>
      </c>
      <c r="F966" s="15">
        <v>114.74613117</v>
      </c>
      <c r="G966" s="15">
        <v>114.53549915000001</v>
      </c>
      <c r="H966" s="15">
        <v>115.26542781000001</v>
      </c>
      <c r="I966" s="15">
        <v>115.80440101000001</v>
      </c>
      <c r="J966" s="15">
        <v>116.21322001</v>
      </c>
      <c r="K966" s="15">
        <v>116.42678579</v>
      </c>
      <c r="L966" s="15">
        <v>116.43633328</v>
      </c>
      <c r="M966" s="15">
        <v>116.43776690999999</v>
      </c>
      <c r="N966" s="19">
        <v>116.42447172999999</v>
      </c>
      <c r="O966" s="15">
        <v>116.2697247</v>
      </c>
      <c r="P966" s="15">
        <v>115.99018091000001</v>
      </c>
      <c r="Q966" s="15">
        <v>116.67150003</v>
      </c>
      <c r="R966" s="15">
        <v>116.51084439</v>
      </c>
      <c r="S966" s="15">
        <v>116.50258968999999</v>
      </c>
      <c r="T966" s="15">
        <v>116.32776765</v>
      </c>
      <c r="U966" s="15">
        <v>115.63352662</v>
      </c>
      <c r="V966" s="15">
        <v>115.61922027</v>
      </c>
      <c r="W966" s="15">
        <v>114.85493834</v>
      </c>
      <c r="X966" s="15">
        <v>114.83637233</v>
      </c>
      <c r="Y966" s="15">
        <v>114.96602715</v>
      </c>
    </row>
    <row r="967" spans="1:25" ht="18" thickBot="1" x14ac:dyDescent="0.35">
      <c r="A967" s="79">
        <v>21</v>
      </c>
      <c r="B967" s="15">
        <v>115.21293381</v>
      </c>
      <c r="C967" s="15">
        <v>115.18546805</v>
      </c>
      <c r="D967" s="15">
        <v>115.16939144</v>
      </c>
      <c r="E967" s="15">
        <v>115.16585809999999</v>
      </c>
      <c r="F967" s="15">
        <v>115.1634487</v>
      </c>
      <c r="G967" s="15">
        <v>115.17608158</v>
      </c>
      <c r="H967" s="15">
        <v>115.34566174</v>
      </c>
      <c r="I967" s="15">
        <v>115.24398438</v>
      </c>
      <c r="J967" s="15">
        <v>115.52198928</v>
      </c>
      <c r="K967" s="15">
        <v>116.28012979</v>
      </c>
      <c r="L967" s="15">
        <v>116.18018973</v>
      </c>
      <c r="M967" s="15">
        <v>116.0029708</v>
      </c>
      <c r="N967" s="19">
        <v>116.01179326</v>
      </c>
      <c r="O967" s="15">
        <v>116.02395502</v>
      </c>
      <c r="P967" s="15">
        <v>116.03909122</v>
      </c>
      <c r="Q967" s="15">
        <v>115.66857632999999</v>
      </c>
      <c r="R967" s="15">
        <v>116.00937071</v>
      </c>
      <c r="S967" s="15">
        <v>116.08950828</v>
      </c>
      <c r="T967" s="15">
        <v>116.24501218</v>
      </c>
      <c r="U967" s="15">
        <v>116.07662216</v>
      </c>
      <c r="V967" s="15">
        <v>115.70870219</v>
      </c>
      <c r="W967" s="15">
        <v>114.95605385</v>
      </c>
      <c r="X967" s="15">
        <v>114.84731961</v>
      </c>
      <c r="Y967" s="15">
        <v>114.66514409</v>
      </c>
    </row>
    <row r="968" spans="1:25" ht="18" thickBot="1" x14ac:dyDescent="0.35">
      <c r="A968" s="79">
        <v>22</v>
      </c>
      <c r="B968" s="15">
        <v>114.53543105</v>
      </c>
      <c r="C968" s="15">
        <v>114.62354789</v>
      </c>
      <c r="D968" s="15">
        <v>114.61625384</v>
      </c>
      <c r="E968" s="15">
        <v>114.61159087</v>
      </c>
      <c r="F968" s="15">
        <v>114.60620016</v>
      </c>
      <c r="G968" s="15">
        <v>114.60930036000001</v>
      </c>
      <c r="H968" s="15">
        <v>115.43072812</v>
      </c>
      <c r="I968" s="15">
        <v>115.62955852</v>
      </c>
      <c r="J968" s="15">
        <v>115.85630551</v>
      </c>
      <c r="K968" s="15">
        <v>116.12931403</v>
      </c>
      <c r="L968" s="15">
        <v>116.03711376</v>
      </c>
      <c r="M968" s="15">
        <v>115.92824392</v>
      </c>
      <c r="N968" s="19">
        <v>116.31141731</v>
      </c>
      <c r="O968" s="15">
        <v>116.15008134</v>
      </c>
      <c r="P968" s="15">
        <v>115.99945925999999</v>
      </c>
      <c r="Q968" s="15">
        <v>116.08495424</v>
      </c>
      <c r="R968" s="15">
        <v>116.09721909</v>
      </c>
      <c r="S968" s="15">
        <v>116.10209888999999</v>
      </c>
      <c r="T968" s="15">
        <v>116.21076758</v>
      </c>
      <c r="U968" s="15">
        <v>115.85864728999999</v>
      </c>
      <c r="V968" s="15">
        <v>116.01996733</v>
      </c>
      <c r="W968" s="15">
        <v>115.45464651</v>
      </c>
      <c r="X968" s="15">
        <v>114.64158188</v>
      </c>
      <c r="Y968" s="15">
        <v>114.62661831</v>
      </c>
    </row>
    <row r="969" spans="1:25" ht="18" thickBot="1" x14ac:dyDescent="0.35">
      <c r="A969" s="79">
        <v>23</v>
      </c>
      <c r="B969" s="15">
        <v>114.70665882999999</v>
      </c>
      <c r="C969" s="15">
        <v>114.67028362000001</v>
      </c>
      <c r="D969" s="15">
        <v>114.65394524</v>
      </c>
      <c r="E969" s="15">
        <v>114.65381496000001</v>
      </c>
      <c r="F969" s="15">
        <v>114.67508065</v>
      </c>
      <c r="G969" s="15">
        <v>114.44524982999999</v>
      </c>
      <c r="H969" s="15">
        <v>115.18788606</v>
      </c>
      <c r="I969" s="15">
        <v>115.87333192</v>
      </c>
      <c r="J969" s="15">
        <v>116.14186875</v>
      </c>
      <c r="K969" s="15">
        <v>116.18877593000001</v>
      </c>
      <c r="L969" s="15">
        <v>116.19824576000001</v>
      </c>
      <c r="M969" s="15">
        <v>116.20240806</v>
      </c>
      <c r="N969" s="19">
        <v>116.19708702</v>
      </c>
      <c r="O969" s="15">
        <v>116.20592641</v>
      </c>
      <c r="P969" s="15">
        <v>115.88804566</v>
      </c>
      <c r="Q969" s="15">
        <v>116.45677765000001</v>
      </c>
      <c r="R969" s="15">
        <v>116.46343392999999</v>
      </c>
      <c r="S969" s="15">
        <v>116.44271806</v>
      </c>
      <c r="T969" s="15">
        <v>116.10887542</v>
      </c>
      <c r="U969" s="15">
        <v>115.92814072</v>
      </c>
      <c r="V969" s="15">
        <v>116.03142788</v>
      </c>
      <c r="W969" s="15">
        <v>115.29096087000001</v>
      </c>
      <c r="X969" s="15">
        <v>114.31677736</v>
      </c>
      <c r="Y969" s="15">
        <v>114.24462447000001</v>
      </c>
    </row>
    <row r="970" spans="1:25" ht="18" thickBot="1" x14ac:dyDescent="0.35">
      <c r="A970" s="79">
        <v>24</v>
      </c>
      <c r="B970" s="15">
        <v>115.22122598999999</v>
      </c>
      <c r="C970" s="15">
        <v>115.30689589000001</v>
      </c>
      <c r="D970" s="15">
        <v>115.28907666000001</v>
      </c>
      <c r="E970" s="15">
        <v>115.29107627</v>
      </c>
      <c r="F970" s="15">
        <v>115.11992647</v>
      </c>
      <c r="G970" s="15">
        <v>114.89950111</v>
      </c>
      <c r="H970" s="15">
        <v>115.38073876</v>
      </c>
      <c r="I970" s="15">
        <v>116.13814739</v>
      </c>
      <c r="J970" s="15">
        <v>115.81892937000001</v>
      </c>
      <c r="K970" s="15">
        <v>116.20659148</v>
      </c>
      <c r="L970" s="15">
        <v>116.21281288</v>
      </c>
      <c r="M970" s="15">
        <v>116.21128113</v>
      </c>
      <c r="N970" s="19">
        <v>116.20799282</v>
      </c>
      <c r="O970" s="15">
        <v>116.05669939000001</v>
      </c>
      <c r="P970" s="15">
        <v>116.13201963</v>
      </c>
      <c r="Q970" s="15">
        <v>116.19925745</v>
      </c>
      <c r="R970" s="15">
        <v>116.20360552</v>
      </c>
      <c r="S970" s="15">
        <v>116.30715357</v>
      </c>
      <c r="T970" s="15">
        <v>116.41526133000001</v>
      </c>
      <c r="U970" s="15">
        <v>116.38900663</v>
      </c>
      <c r="V970" s="15">
        <v>116.14282230000001</v>
      </c>
      <c r="W970" s="15">
        <v>116.38213958999999</v>
      </c>
      <c r="X970" s="15">
        <v>115.46447882</v>
      </c>
      <c r="Y970" s="15">
        <v>114.88087692000001</v>
      </c>
    </row>
    <row r="971" spans="1:25" ht="18" thickBot="1" x14ac:dyDescent="0.35">
      <c r="A971" s="79">
        <v>25</v>
      </c>
      <c r="B971" s="15">
        <v>115.32609515999999</v>
      </c>
      <c r="C971" s="15">
        <v>115.30298323</v>
      </c>
      <c r="D971" s="15">
        <v>115.29007055</v>
      </c>
      <c r="E971" s="15">
        <v>115.28993351</v>
      </c>
      <c r="F971" s="15">
        <v>115.2949619</v>
      </c>
      <c r="G971" s="15">
        <v>115.02421024</v>
      </c>
      <c r="H971" s="15">
        <v>115.11178637</v>
      </c>
      <c r="I971" s="15">
        <v>115.89340998999999</v>
      </c>
      <c r="J971" s="15">
        <v>116.16404328</v>
      </c>
      <c r="K971" s="15">
        <v>116.43768645</v>
      </c>
      <c r="L971" s="15">
        <v>116.4517091</v>
      </c>
      <c r="M971" s="15">
        <v>116.44931766000001</v>
      </c>
      <c r="N971" s="19">
        <v>116.43445917</v>
      </c>
      <c r="O971" s="15">
        <v>116.44027321999999</v>
      </c>
      <c r="P971" s="15">
        <v>116.0104651</v>
      </c>
      <c r="Q971" s="15">
        <v>116.5709998</v>
      </c>
      <c r="R971" s="15">
        <v>116.40675093999999</v>
      </c>
      <c r="S971" s="15">
        <v>116.39377053</v>
      </c>
      <c r="T971" s="15">
        <v>115.74403852</v>
      </c>
      <c r="U971" s="15">
        <v>115.99969152</v>
      </c>
      <c r="V971" s="15">
        <v>116.07678196000001</v>
      </c>
      <c r="W971" s="15">
        <v>115.94491361999999</v>
      </c>
      <c r="X971" s="15">
        <v>115.52158291000001</v>
      </c>
      <c r="Y971" s="15">
        <v>114.82531895</v>
      </c>
    </row>
    <row r="972" spans="1:25" ht="18" thickBot="1" x14ac:dyDescent="0.35">
      <c r="A972" s="79">
        <v>26</v>
      </c>
      <c r="B972" s="15">
        <v>114.54938206999999</v>
      </c>
      <c r="C972" s="15">
        <v>114.52945213</v>
      </c>
      <c r="D972" s="15">
        <v>114.51606596000001</v>
      </c>
      <c r="E972" s="15">
        <v>114.52012234</v>
      </c>
      <c r="F972" s="15">
        <v>114.52444255</v>
      </c>
      <c r="G972" s="15">
        <v>114.84594513</v>
      </c>
      <c r="H972" s="15">
        <v>115.56932704</v>
      </c>
      <c r="I972" s="15">
        <v>116.24039689</v>
      </c>
      <c r="J972" s="15">
        <v>116.51215001</v>
      </c>
      <c r="K972" s="15">
        <v>116.90628621</v>
      </c>
      <c r="L972" s="15">
        <v>116.91909545999999</v>
      </c>
      <c r="M972" s="15">
        <v>116.92010897</v>
      </c>
      <c r="N972" s="19">
        <v>116.90019404</v>
      </c>
      <c r="O972" s="15">
        <v>116.90008111</v>
      </c>
      <c r="P972" s="15">
        <v>116.42711653000001</v>
      </c>
      <c r="Q972" s="15">
        <v>116.62530501000001</v>
      </c>
      <c r="R972" s="15">
        <v>116.63265201</v>
      </c>
      <c r="S972" s="15">
        <v>116.62812040999999</v>
      </c>
      <c r="T972" s="15">
        <v>115.82252771</v>
      </c>
      <c r="U972" s="15">
        <v>115.63118362</v>
      </c>
      <c r="V972" s="15">
        <v>115.25127415999999</v>
      </c>
      <c r="W972" s="15">
        <v>115.12712655999999</v>
      </c>
      <c r="X972" s="15">
        <v>114.42043681</v>
      </c>
      <c r="Y972" s="15">
        <v>114.26056985</v>
      </c>
    </row>
    <row r="973" spans="1:25" ht="18" thickBot="1" x14ac:dyDescent="0.35">
      <c r="A973" s="79">
        <v>27</v>
      </c>
      <c r="B973" s="15">
        <v>114.70536051000001</v>
      </c>
      <c r="C973" s="15">
        <v>114.67174135</v>
      </c>
      <c r="D973" s="15">
        <v>114.66062458</v>
      </c>
      <c r="E973" s="15">
        <v>114.66450823</v>
      </c>
      <c r="F973" s="15">
        <v>114.66767608000001</v>
      </c>
      <c r="G973" s="15">
        <v>114.57071026</v>
      </c>
      <c r="H973" s="15">
        <v>114.68750239000001</v>
      </c>
      <c r="I973" s="15">
        <v>115.89232450999999</v>
      </c>
      <c r="J973" s="15">
        <v>116.65737885</v>
      </c>
      <c r="K973" s="15">
        <v>117.05722697</v>
      </c>
      <c r="L973" s="15">
        <v>117.07835661</v>
      </c>
      <c r="M973" s="15">
        <v>117.07427740999999</v>
      </c>
      <c r="N973" s="19">
        <v>117.05738807</v>
      </c>
      <c r="O973" s="15">
        <v>116.70164603000001</v>
      </c>
      <c r="P973" s="15">
        <v>116.41230720999999</v>
      </c>
      <c r="Q973" s="15">
        <v>116.59940634</v>
      </c>
      <c r="R973" s="15">
        <v>116.81284758</v>
      </c>
      <c r="S973" s="15">
        <v>116.82487358</v>
      </c>
      <c r="T973" s="15">
        <v>116.49152569</v>
      </c>
      <c r="U973" s="15">
        <v>116.31169927000001</v>
      </c>
      <c r="V973" s="15">
        <v>115.94709666</v>
      </c>
      <c r="W973" s="15">
        <v>115.6787696</v>
      </c>
      <c r="X973" s="15">
        <v>115.35920544</v>
      </c>
      <c r="Y973" s="15">
        <v>115.15884758</v>
      </c>
    </row>
    <row r="974" spans="1:25" ht="18" thickBot="1" x14ac:dyDescent="0.35">
      <c r="A974" s="79">
        <v>28</v>
      </c>
      <c r="B974" s="15">
        <v>114.82908584</v>
      </c>
      <c r="C974" s="15">
        <v>114.80576639</v>
      </c>
      <c r="D974" s="15">
        <v>114.79009374</v>
      </c>
      <c r="E974" s="15">
        <v>114.78849965000001</v>
      </c>
      <c r="F974" s="15">
        <v>114.78300715</v>
      </c>
      <c r="G974" s="15">
        <v>114.79438904</v>
      </c>
      <c r="H974" s="15">
        <v>114.58630262</v>
      </c>
      <c r="I974" s="15">
        <v>115.24023024</v>
      </c>
      <c r="J974" s="15">
        <v>115.99528619</v>
      </c>
      <c r="K974" s="15">
        <v>116.78044396999999</v>
      </c>
      <c r="L974" s="15">
        <v>116.68101222999999</v>
      </c>
      <c r="M974" s="15">
        <v>116.69222381</v>
      </c>
      <c r="N974" s="19">
        <v>116.51188218999999</v>
      </c>
      <c r="O974" s="15">
        <v>116.32433536000001</v>
      </c>
      <c r="P974" s="15">
        <v>116.62755685</v>
      </c>
      <c r="Q974" s="15">
        <v>116.83691713</v>
      </c>
      <c r="R974" s="15">
        <v>117.20158695000001</v>
      </c>
      <c r="S974" s="15">
        <v>117.20795445</v>
      </c>
      <c r="T974" s="15">
        <v>116.86770137000001</v>
      </c>
      <c r="U974" s="15">
        <v>116.50598386999999</v>
      </c>
      <c r="V974" s="15">
        <v>116.12549060000001</v>
      </c>
      <c r="W974" s="15">
        <v>114.99585793</v>
      </c>
      <c r="X974" s="15">
        <v>115.03170331</v>
      </c>
      <c r="Y974" s="15">
        <v>115.05207577</v>
      </c>
    </row>
    <row r="975" spans="1:25" ht="18" thickBot="1" x14ac:dyDescent="0.35">
      <c r="A975" s="79">
        <v>29</v>
      </c>
      <c r="B975" s="15">
        <v>114.83078317</v>
      </c>
      <c r="C975" s="15">
        <v>114.79104221999999</v>
      </c>
      <c r="D975" s="15">
        <v>114.76802626999999</v>
      </c>
      <c r="E975" s="15">
        <v>114.76688803</v>
      </c>
      <c r="F975" s="15">
        <v>114.7591072</v>
      </c>
      <c r="G975" s="15">
        <v>114.77036472</v>
      </c>
      <c r="H975" s="15">
        <v>114.66703613</v>
      </c>
      <c r="I975" s="15">
        <v>114.67326009</v>
      </c>
      <c r="J975" s="15">
        <v>115.4861502</v>
      </c>
      <c r="K975" s="15">
        <v>116.28127204</v>
      </c>
      <c r="L975" s="15">
        <v>117.02922556</v>
      </c>
      <c r="M975" s="15">
        <v>117.38642504000001</v>
      </c>
      <c r="N975" s="19">
        <v>117.37558367</v>
      </c>
      <c r="O975" s="15">
        <v>117.19116523</v>
      </c>
      <c r="P975" s="15">
        <v>117.23116596</v>
      </c>
      <c r="Q975" s="15">
        <v>116.98351036</v>
      </c>
      <c r="R975" s="15">
        <v>116.72440217</v>
      </c>
      <c r="S975" s="15">
        <v>116.73614306</v>
      </c>
      <c r="T975" s="15">
        <v>116.74572103</v>
      </c>
      <c r="U975" s="15">
        <v>117.02979085</v>
      </c>
      <c r="V975" s="15">
        <v>116.68540022000001</v>
      </c>
      <c r="W975" s="15">
        <v>115.97697835</v>
      </c>
      <c r="X975" s="15">
        <v>115.43379111</v>
      </c>
      <c r="Y975" s="15">
        <v>115.02502268000001</v>
      </c>
    </row>
    <row r="976" spans="1:25" ht="18" thickBot="1" x14ac:dyDescent="0.35">
      <c r="A976" s="79">
        <v>30</v>
      </c>
      <c r="B976" s="15">
        <v>114.64596263</v>
      </c>
      <c r="C976" s="15">
        <v>114.62057091</v>
      </c>
      <c r="D976" s="15">
        <v>114.60978691</v>
      </c>
      <c r="E976" s="15">
        <v>114.61065472999999</v>
      </c>
      <c r="F976" s="15">
        <v>114.90657242</v>
      </c>
      <c r="G976" s="15">
        <v>115.20944697</v>
      </c>
      <c r="H976" s="15">
        <v>115.78818536999999</v>
      </c>
      <c r="I976" s="15">
        <v>116.52891258</v>
      </c>
      <c r="J976" s="15">
        <v>116.78295255</v>
      </c>
      <c r="K976" s="15">
        <v>116.48135461</v>
      </c>
      <c r="L976" s="15">
        <v>116.49318258</v>
      </c>
      <c r="M976" s="15">
        <v>116.48257439</v>
      </c>
      <c r="N976" s="19">
        <v>116.47001199</v>
      </c>
      <c r="O976" s="15">
        <v>116.46243286000001</v>
      </c>
      <c r="P976" s="15">
        <v>116.39844992</v>
      </c>
      <c r="Q976" s="15">
        <v>116.68898711999999</v>
      </c>
      <c r="R976" s="15">
        <v>116.26333416</v>
      </c>
      <c r="S976" s="15">
        <v>116.37923882</v>
      </c>
      <c r="T976" s="15">
        <v>116.37174659</v>
      </c>
      <c r="U976" s="15">
        <v>116.01159214</v>
      </c>
      <c r="V976" s="15">
        <v>115.45889247</v>
      </c>
      <c r="W976" s="15">
        <v>115.34946911999999</v>
      </c>
      <c r="X976" s="15">
        <v>114.7775953</v>
      </c>
      <c r="Y976" s="15">
        <v>114.45463859</v>
      </c>
    </row>
    <row r="977" spans="1:25" ht="18" thickBot="1" x14ac:dyDescent="0.35">
      <c r="A977" s="79">
        <v>31</v>
      </c>
      <c r="B977" s="15">
        <v>114.77671048000001</v>
      </c>
      <c r="C977" s="15">
        <v>114.76679894999999</v>
      </c>
      <c r="D977" s="15">
        <v>114.7594308</v>
      </c>
      <c r="E977" s="15">
        <v>114.75785925</v>
      </c>
      <c r="F977" s="15">
        <v>114.76629862999999</v>
      </c>
      <c r="G977" s="15">
        <v>114.55289741999999</v>
      </c>
      <c r="H977" s="15">
        <v>115.66911494999999</v>
      </c>
      <c r="I977" s="15">
        <v>115.83518427</v>
      </c>
      <c r="J977" s="15">
        <v>116.60152469000001</v>
      </c>
      <c r="K977" s="15">
        <v>116.98463357999999</v>
      </c>
      <c r="L977" s="15">
        <v>116.99513645</v>
      </c>
      <c r="M977" s="15">
        <v>116.99103536</v>
      </c>
      <c r="N977" s="19">
        <v>116.97621728999999</v>
      </c>
      <c r="O977" s="15">
        <v>116.62743183000001</v>
      </c>
      <c r="P977" s="15">
        <v>116.29294908999999</v>
      </c>
      <c r="Q977" s="15">
        <v>116.18109767999999</v>
      </c>
      <c r="R977" s="15">
        <v>116.53935593</v>
      </c>
      <c r="S977" s="15">
        <v>116.53397090999999</v>
      </c>
      <c r="T977" s="15">
        <v>116.18621315999999</v>
      </c>
      <c r="U977" s="15">
        <v>115.46630343</v>
      </c>
      <c r="V977" s="15">
        <v>115.77599809</v>
      </c>
      <c r="W977" s="15">
        <v>114.64932301</v>
      </c>
      <c r="X977" s="15">
        <v>114.44016748</v>
      </c>
      <c r="Y977" s="15">
        <v>114.55928775</v>
      </c>
    </row>
    <row r="978" spans="1:25" ht="18" thickBot="1" x14ac:dyDescent="0.35">
      <c r="A978" s="81"/>
      <c r="B978" s="81"/>
      <c r="C978" s="81"/>
      <c r="D978" s="81"/>
      <c r="E978" s="81"/>
      <c r="F978" s="81"/>
      <c r="G978" s="81"/>
      <c r="H978" s="81"/>
      <c r="I978" s="81"/>
      <c r="J978" s="81"/>
      <c r="K978" s="81"/>
      <c r="L978" s="81"/>
      <c r="M978" s="81"/>
      <c r="N978" s="81"/>
      <c r="O978" s="81"/>
      <c r="P978" s="81"/>
      <c r="Q978" s="81"/>
      <c r="R978" s="81"/>
      <c r="S978" s="81"/>
      <c r="T978" s="81"/>
      <c r="U978" s="81"/>
      <c r="V978" s="81"/>
      <c r="W978" s="81"/>
      <c r="X978" s="81"/>
      <c r="Y978" s="81"/>
    </row>
    <row r="979" spans="1:25" ht="18" thickBot="1" x14ac:dyDescent="0.35">
      <c r="A979" s="101" t="s">
        <v>0</v>
      </c>
      <c r="B979" s="103" t="s">
        <v>97</v>
      </c>
      <c r="C979" s="104"/>
      <c r="D979" s="104"/>
      <c r="E979" s="104"/>
      <c r="F979" s="104"/>
      <c r="G979" s="104"/>
      <c r="H979" s="104"/>
      <c r="I979" s="104"/>
      <c r="J979" s="104"/>
      <c r="K979" s="104"/>
      <c r="L979" s="104"/>
      <c r="M979" s="104"/>
      <c r="N979" s="104"/>
      <c r="O979" s="104"/>
      <c r="P979" s="104"/>
      <c r="Q979" s="104"/>
      <c r="R979" s="104"/>
      <c r="S979" s="104"/>
      <c r="T979" s="104"/>
      <c r="U979" s="104"/>
      <c r="V979" s="104"/>
      <c r="W979" s="104"/>
      <c r="X979" s="104"/>
      <c r="Y979" s="105"/>
    </row>
    <row r="980" spans="1:25" ht="33.75" thickBot="1" x14ac:dyDescent="0.35">
      <c r="A980" s="102"/>
      <c r="B980" s="80" t="s">
        <v>1</v>
      </c>
      <c r="C980" s="80" t="s">
        <v>2</v>
      </c>
      <c r="D980" s="80" t="s">
        <v>3</v>
      </c>
      <c r="E980" s="80" t="s">
        <v>4</v>
      </c>
      <c r="F980" s="80" t="s">
        <v>5</v>
      </c>
      <c r="G980" s="80" t="s">
        <v>6</v>
      </c>
      <c r="H980" s="80" t="s">
        <v>7</v>
      </c>
      <c r="I980" s="80" t="s">
        <v>8</v>
      </c>
      <c r="J980" s="80" t="s">
        <v>9</v>
      </c>
      <c r="K980" s="80" t="s">
        <v>10</v>
      </c>
      <c r="L980" s="80" t="s">
        <v>11</v>
      </c>
      <c r="M980" s="80" t="s">
        <v>12</v>
      </c>
      <c r="N980" s="9" t="s">
        <v>13</v>
      </c>
      <c r="O980" s="78" t="s">
        <v>14</v>
      </c>
      <c r="P980" s="78" t="s">
        <v>15</v>
      </c>
      <c r="Q980" s="78" t="s">
        <v>16</v>
      </c>
      <c r="R980" s="78" t="s">
        <v>17</v>
      </c>
      <c r="S980" s="78" t="s">
        <v>18</v>
      </c>
      <c r="T980" s="78" t="s">
        <v>19</v>
      </c>
      <c r="U980" s="78" t="s">
        <v>20</v>
      </c>
      <c r="V980" s="78" t="s">
        <v>21</v>
      </c>
      <c r="W980" s="78" t="s">
        <v>22</v>
      </c>
      <c r="X980" s="78" t="s">
        <v>23</v>
      </c>
      <c r="Y980" s="78" t="s">
        <v>24</v>
      </c>
    </row>
    <row r="981" spans="1:25" ht="18" thickBot="1" x14ac:dyDescent="0.35">
      <c r="A981" s="79">
        <v>1</v>
      </c>
      <c r="B981" s="15">
        <v>286.83837958999999</v>
      </c>
      <c r="C981" s="15">
        <v>287.08211944999999</v>
      </c>
      <c r="D981" s="15">
        <v>287.00948529999999</v>
      </c>
      <c r="E981" s="15">
        <v>287.75208615999998</v>
      </c>
      <c r="F981" s="15">
        <v>287.71319512999997</v>
      </c>
      <c r="G981" s="15">
        <v>287.69356974999999</v>
      </c>
      <c r="H981" s="15">
        <v>287.69271254</v>
      </c>
      <c r="I981" s="15">
        <v>287.68526756</v>
      </c>
      <c r="J981" s="15">
        <v>287.68599866</v>
      </c>
      <c r="K981" s="15">
        <v>287.38437370000003</v>
      </c>
      <c r="L981" s="15">
        <v>287.42896354999999</v>
      </c>
      <c r="M981" s="15">
        <v>288.20848792999999</v>
      </c>
      <c r="N981" s="17">
        <v>289.27285922999999</v>
      </c>
      <c r="O981" s="18">
        <v>290.32970061999998</v>
      </c>
      <c r="P981" s="18">
        <v>289.93800806000002</v>
      </c>
      <c r="Q981" s="18">
        <v>290.31319023999998</v>
      </c>
      <c r="R981" s="18">
        <v>290.30761188000002</v>
      </c>
      <c r="S981" s="18">
        <v>290.3122315</v>
      </c>
      <c r="T981" s="18">
        <v>289.36325975</v>
      </c>
      <c r="U981" s="18">
        <v>289.36479564000001</v>
      </c>
      <c r="V981" s="18">
        <v>288.40146270000002</v>
      </c>
      <c r="W981" s="18">
        <v>288.66264382000003</v>
      </c>
      <c r="X981" s="18">
        <v>287.58730451000002</v>
      </c>
      <c r="Y981" s="18">
        <v>287.11295603000002</v>
      </c>
    </row>
    <row r="982" spans="1:25" ht="18" thickBot="1" x14ac:dyDescent="0.35">
      <c r="A982" s="79">
        <v>2</v>
      </c>
      <c r="B982" s="15">
        <v>288.87814401999998</v>
      </c>
      <c r="C982" s="15">
        <v>288.78281566999999</v>
      </c>
      <c r="D982" s="15">
        <v>288.73675881999998</v>
      </c>
      <c r="E982" s="15">
        <v>288.70927139000003</v>
      </c>
      <c r="F982" s="15">
        <v>288.70270541999997</v>
      </c>
      <c r="G982" s="15">
        <v>288.72848248000003</v>
      </c>
      <c r="H982" s="15">
        <v>288.76585061999998</v>
      </c>
      <c r="I982" s="15">
        <v>289.85008858999998</v>
      </c>
      <c r="J982" s="15">
        <v>289.55212906999998</v>
      </c>
      <c r="K982" s="15">
        <v>290.27520272999999</v>
      </c>
      <c r="L982" s="15">
        <v>290.00838374</v>
      </c>
      <c r="M982" s="15">
        <v>291.01883652999999</v>
      </c>
      <c r="N982" s="19">
        <v>291.00078052999999</v>
      </c>
      <c r="O982" s="15">
        <v>290.71096978000003</v>
      </c>
      <c r="P982" s="15">
        <v>289.54319172999999</v>
      </c>
      <c r="Q982" s="15">
        <v>289.27511389</v>
      </c>
      <c r="R982" s="15">
        <v>290.16789158</v>
      </c>
      <c r="S982" s="15">
        <v>290.17765794000002</v>
      </c>
      <c r="T982" s="15">
        <v>290.17868191999997</v>
      </c>
      <c r="U982" s="15">
        <v>290.92811669999998</v>
      </c>
      <c r="V982" s="15">
        <v>289.99844951</v>
      </c>
      <c r="W982" s="15">
        <v>290.25022468999998</v>
      </c>
      <c r="X982" s="15">
        <v>288.26255484000001</v>
      </c>
      <c r="Y982" s="15">
        <v>289.28017786999999</v>
      </c>
    </row>
    <row r="983" spans="1:25" ht="18" thickBot="1" x14ac:dyDescent="0.35">
      <c r="A983" s="79">
        <v>3</v>
      </c>
      <c r="B983" s="15">
        <v>287.78131260999999</v>
      </c>
      <c r="C983" s="15">
        <v>287.67752976999998</v>
      </c>
      <c r="D983" s="15">
        <v>287.62866172000003</v>
      </c>
      <c r="E983" s="15">
        <v>287.60179483000002</v>
      </c>
      <c r="F983" s="15">
        <v>287.59727225</v>
      </c>
      <c r="G983" s="15">
        <v>287.62140557999999</v>
      </c>
      <c r="H983" s="15">
        <v>287.66956928000002</v>
      </c>
      <c r="I983" s="15">
        <v>288.78563184000001</v>
      </c>
      <c r="J983" s="15">
        <v>289.56432846000001</v>
      </c>
      <c r="K983" s="15">
        <v>290.31854284000002</v>
      </c>
      <c r="L983" s="15">
        <v>290.05396035000001</v>
      </c>
      <c r="M983" s="15">
        <v>291.07101992999998</v>
      </c>
      <c r="N983" s="19">
        <v>290.56800164999999</v>
      </c>
      <c r="O983" s="15">
        <v>290.13653761</v>
      </c>
      <c r="P983" s="15">
        <v>289.88079607999998</v>
      </c>
      <c r="Q983" s="15">
        <v>289.27527734</v>
      </c>
      <c r="R983" s="15">
        <v>290.16408408000001</v>
      </c>
      <c r="S983" s="15">
        <v>290.15392532999999</v>
      </c>
      <c r="T983" s="15">
        <v>290.16034407000001</v>
      </c>
      <c r="U983" s="15">
        <v>290.78800834999998</v>
      </c>
      <c r="V983" s="15">
        <v>289.82634794000001</v>
      </c>
      <c r="W983" s="15">
        <v>289.73269507999998</v>
      </c>
      <c r="X983" s="15">
        <v>288.04734595999997</v>
      </c>
      <c r="Y983" s="15">
        <v>289.06777331000001</v>
      </c>
    </row>
    <row r="984" spans="1:25" ht="18" thickBot="1" x14ac:dyDescent="0.35">
      <c r="A984" s="79">
        <v>4</v>
      </c>
      <c r="B984" s="15">
        <v>289.83870042000001</v>
      </c>
      <c r="C984" s="15">
        <v>288.70597544999998</v>
      </c>
      <c r="D984" s="15">
        <v>288.63981768999997</v>
      </c>
      <c r="E984" s="15">
        <v>288.60324265999998</v>
      </c>
      <c r="F984" s="15">
        <v>288.60231023</v>
      </c>
      <c r="G984" s="15">
        <v>288.62053950000001</v>
      </c>
      <c r="H984" s="15">
        <v>288.69452516000001</v>
      </c>
      <c r="I984" s="15">
        <v>289.44835117999997</v>
      </c>
      <c r="J984" s="15">
        <v>291.19807660999999</v>
      </c>
      <c r="K984" s="15">
        <v>291.34669280999998</v>
      </c>
      <c r="L984" s="15">
        <v>292.04210057</v>
      </c>
      <c r="M984" s="15">
        <v>291.29455439999998</v>
      </c>
      <c r="N984" s="19">
        <v>292.20018019999998</v>
      </c>
      <c r="O984" s="15">
        <v>291.34773462999999</v>
      </c>
      <c r="P984" s="15">
        <v>290.96598389000002</v>
      </c>
      <c r="Q984" s="15">
        <v>291.22047903999999</v>
      </c>
      <c r="R984" s="15">
        <v>290.88542409000001</v>
      </c>
      <c r="S984" s="15">
        <v>290.85968795999997</v>
      </c>
      <c r="T984" s="15">
        <v>291.15642893</v>
      </c>
      <c r="U984" s="15">
        <v>290.27782766000001</v>
      </c>
      <c r="V984" s="15">
        <v>289.34959646999999</v>
      </c>
      <c r="W984" s="15">
        <v>289.98068498999999</v>
      </c>
      <c r="X984" s="15">
        <v>290.23346041999997</v>
      </c>
      <c r="Y984" s="15">
        <v>288.13292097999999</v>
      </c>
    </row>
    <row r="985" spans="1:25" ht="18" thickBot="1" x14ac:dyDescent="0.35">
      <c r="A985" s="79">
        <v>5</v>
      </c>
      <c r="B985" s="15">
        <v>290.46982058999998</v>
      </c>
      <c r="C985" s="15">
        <v>290.34539618000002</v>
      </c>
      <c r="D985" s="15">
        <v>289.28837427000002</v>
      </c>
      <c r="E985" s="15">
        <v>289.25263862999998</v>
      </c>
      <c r="F985" s="15">
        <v>289.25942684</v>
      </c>
      <c r="G985" s="15">
        <v>289.27852102000003</v>
      </c>
      <c r="H985" s="15">
        <v>291.32308705999998</v>
      </c>
      <c r="I985" s="15">
        <v>291.98073935999997</v>
      </c>
      <c r="J985" s="15">
        <v>293.06284677000002</v>
      </c>
      <c r="K985" s="15">
        <v>293.22167809000001</v>
      </c>
      <c r="L985" s="15">
        <v>292.96635033000001</v>
      </c>
      <c r="M985" s="15">
        <v>292.66326599000001</v>
      </c>
      <c r="N985" s="19">
        <v>292.35431678999998</v>
      </c>
      <c r="O985" s="15">
        <v>291.49867713999998</v>
      </c>
      <c r="P985" s="15">
        <v>291.98086834999998</v>
      </c>
      <c r="Q985" s="15">
        <v>292.36769974999999</v>
      </c>
      <c r="R985" s="15">
        <v>293.00755041000002</v>
      </c>
      <c r="S985" s="15">
        <v>292.99520767000001</v>
      </c>
      <c r="T985" s="15">
        <v>292.97636496000001</v>
      </c>
      <c r="U985" s="15">
        <v>292.13029569000003</v>
      </c>
      <c r="V985" s="15">
        <v>291.24060233</v>
      </c>
      <c r="W985" s="15">
        <v>290.60851241</v>
      </c>
      <c r="X985" s="15">
        <v>290.31614526999999</v>
      </c>
      <c r="Y985" s="15">
        <v>289.05641007999998</v>
      </c>
    </row>
    <row r="986" spans="1:25" ht="18" thickBot="1" x14ac:dyDescent="0.35">
      <c r="A986" s="79">
        <v>6</v>
      </c>
      <c r="B986" s="15">
        <v>288.90567872000003</v>
      </c>
      <c r="C986" s="15">
        <v>288.80704219</v>
      </c>
      <c r="D986" s="15">
        <v>289.01007606000002</v>
      </c>
      <c r="E986" s="15">
        <v>288.99507046999997</v>
      </c>
      <c r="F986" s="15">
        <v>288.98465012999998</v>
      </c>
      <c r="G986" s="15">
        <v>289.01305236000002</v>
      </c>
      <c r="H986" s="15">
        <v>291.02362755000001</v>
      </c>
      <c r="I986" s="15">
        <v>291.64948765999998</v>
      </c>
      <c r="J986" s="15">
        <v>292.34920697000001</v>
      </c>
      <c r="K986" s="15">
        <v>292.50074981</v>
      </c>
      <c r="L986" s="15">
        <v>291.42273542999999</v>
      </c>
      <c r="M986" s="15">
        <v>291.13438487000002</v>
      </c>
      <c r="N986" s="19">
        <v>290.82144555000002</v>
      </c>
      <c r="O986" s="15">
        <v>290.45525986000001</v>
      </c>
      <c r="P986" s="15">
        <v>290.22708612000002</v>
      </c>
      <c r="Q986" s="15">
        <v>290.45625802000001</v>
      </c>
      <c r="R986" s="15">
        <v>291.11847036</v>
      </c>
      <c r="S986" s="15">
        <v>291.08291370000001</v>
      </c>
      <c r="T986" s="15">
        <v>291.35130394999999</v>
      </c>
      <c r="U986" s="15">
        <v>291.48099832999998</v>
      </c>
      <c r="V986" s="15">
        <v>290.92270181999999</v>
      </c>
      <c r="W986" s="15">
        <v>290.79063263</v>
      </c>
      <c r="X986" s="15">
        <v>290.04868339000001</v>
      </c>
      <c r="Y986" s="15">
        <v>289.63311549999997</v>
      </c>
    </row>
    <row r="987" spans="1:25" ht="18" thickBot="1" x14ac:dyDescent="0.35">
      <c r="A987" s="79">
        <v>7</v>
      </c>
      <c r="B987" s="15">
        <v>291.64098717000002</v>
      </c>
      <c r="C987" s="15">
        <v>290.27224280000001</v>
      </c>
      <c r="D987" s="15">
        <v>289.23361246000002</v>
      </c>
      <c r="E987" s="15">
        <v>289.18893267999999</v>
      </c>
      <c r="F987" s="15">
        <v>289.18860199</v>
      </c>
      <c r="G987" s="15">
        <v>289.20455367</v>
      </c>
      <c r="H987" s="15">
        <v>290.26639934000002</v>
      </c>
      <c r="I987" s="15">
        <v>289.03622417999998</v>
      </c>
      <c r="J987" s="15">
        <v>289.75879300999998</v>
      </c>
      <c r="K987" s="15">
        <v>290.80007497999998</v>
      </c>
      <c r="L987" s="15">
        <v>292.27701379000001</v>
      </c>
      <c r="M987" s="15">
        <v>293.64963761000001</v>
      </c>
      <c r="N987" s="19">
        <v>293.30239556999999</v>
      </c>
      <c r="O987" s="15">
        <v>292.02388640999999</v>
      </c>
      <c r="P987" s="15">
        <v>292.52729750999998</v>
      </c>
      <c r="Q987" s="15">
        <v>292.38141688000002</v>
      </c>
      <c r="R987" s="15">
        <v>292.65312484999998</v>
      </c>
      <c r="S987" s="15">
        <v>292.81248348999998</v>
      </c>
      <c r="T987" s="15">
        <v>292.39160428999998</v>
      </c>
      <c r="U987" s="15">
        <v>292.35714304999999</v>
      </c>
      <c r="V987" s="15">
        <v>291.49383576000002</v>
      </c>
      <c r="W987" s="15">
        <v>292.15226118999999</v>
      </c>
      <c r="X987" s="15">
        <v>291.86696244000001</v>
      </c>
      <c r="Y987" s="15">
        <v>292.08269769999998</v>
      </c>
    </row>
    <row r="988" spans="1:25" ht="18" thickBot="1" x14ac:dyDescent="0.35">
      <c r="A988" s="79">
        <v>8</v>
      </c>
      <c r="B988" s="15">
        <v>291.59227858000003</v>
      </c>
      <c r="C988" s="15">
        <v>290.24596281999999</v>
      </c>
      <c r="D988" s="15">
        <v>289.18121244999998</v>
      </c>
      <c r="E988" s="15">
        <v>289.15137557999998</v>
      </c>
      <c r="F988" s="15">
        <v>289.14754400999999</v>
      </c>
      <c r="G988" s="15">
        <v>289.16982808</v>
      </c>
      <c r="H988" s="15">
        <v>290.23695809999998</v>
      </c>
      <c r="I988" s="15">
        <v>289.02605196000002</v>
      </c>
      <c r="J988" s="15">
        <v>290.69040339999998</v>
      </c>
      <c r="K988" s="15">
        <v>290.81795613999998</v>
      </c>
      <c r="L988" s="15">
        <v>293.17672950000002</v>
      </c>
      <c r="M988" s="15">
        <v>294.15228058999998</v>
      </c>
      <c r="N988" s="19">
        <v>293.96951851</v>
      </c>
      <c r="O988" s="15">
        <v>292.86727814</v>
      </c>
      <c r="P988" s="15">
        <v>292.92903673000001</v>
      </c>
      <c r="Q988" s="15">
        <v>291.84695432000001</v>
      </c>
      <c r="R988" s="15">
        <v>291.56832036999998</v>
      </c>
      <c r="S988" s="15">
        <v>291.70092840000001</v>
      </c>
      <c r="T988" s="15">
        <v>291.82355994</v>
      </c>
      <c r="U988" s="15">
        <v>292.25626426000002</v>
      </c>
      <c r="V988" s="15">
        <v>291.95134247999999</v>
      </c>
      <c r="W988" s="15">
        <v>292.56284455999997</v>
      </c>
      <c r="X988" s="15">
        <v>291.75930615999999</v>
      </c>
      <c r="Y988" s="15">
        <v>292.85185744</v>
      </c>
    </row>
    <row r="989" spans="1:25" ht="18" thickBot="1" x14ac:dyDescent="0.35">
      <c r="A989" s="79">
        <v>9</v>
      </c>
      <c r="B989" s="15">
        <v>292.19497199</v>
      </c>
      <c r="C989" s="15">
        <v>292.12543202000001</v>
      </c>
      <c r="D989" s="15">
        <v>292.07070298999997</v>
      </c>
      <c r="E989" s="15">
        <v>292.40969292</v>
      </c>
      <c r="F989" s="15">
        <v>293.29447905000001</v>
      </c>
      <c r="G989" s="15">
        <v>291.57751538000002</v>
      </c>
      <c r="H989" s="15">
        <v>290.81165858999998</v>
      </c>
      <c r="I989" s="15">
        <v>290.20687242000002</v>
      </c>
      <c r="J989" s="15">
        <v>290.06185649000003</v>
      </c>
      <c r="K989" s="15">
        <v>290.95335116000001</v>
      </c>
      <c r="L989" s="15">
        <v>290.43060437000003</v>
      </c>
      <c r="M989" s="15">
        <v>290.41866784000001</v>
      </c>
      <c r="N989" s="19">
        <v>290.68898146999999</v>
      </c>
      <c r="O989" s="15">
        <v>289.99433314999999</v>
      </c>
      <c r="P989" s="15">
        <v>290.35322782999998</v>
      </c>
      <c r="Q989" s="15">
        <v>290.23079013</v>
      </c>
      <c r="R989" s="15">
        <v>290.20828404000002</v>
      </c>
      <c r="S989" s="15">
        <v>289.78317493999998</v>
      </c>
      <c r="T989" s="15">
        <v>289.50826377999999</v>
      </c>
      <c r="U989" s="15">
        <v>289.56820893999998</v>
      </c>
      <c r="V989" s="15">
        <v>289.09193324</v>
      </c>
      <c r="W989" s="15">
        <v>288.32291113000002</v>
      </c>
      <c r="X989" s="15">
        <v>288.56081932000001</v>
      </c>
      <c r="Y989" s="15">
        <v>289.53466215999998</v>
      </c>
    </row>
    <row r="990" spans="1:25" ht="18" thickBot="1" x14ac:dyDescent="0.35">
      <c r="A990" s="79">
        <v>10</v>
      </c>
      <c r="B990" s="15">
        <v>286.90610153</v>
      </c>
      <c r="C990" s="15">
        <v>286.80947139</v>
      </c>
      <c r="D990" s="15">
        <v>286.74994880000003</v>
      </c>
      <c r="E990" s="15">
        <v>286.72931080000001</v>
      </c>
      <c r="F990" s="15">
        <v>286.72198809000002</v>
      </c>
      <c r="G990" s="15">
        <v>286.99013954999998</v>
      </c>
      <c r="H990" s="15">
        <v>289.18723414999999</v>
      </c>
      <c r="I990" s="15">
        <v>288.35944245000002</v>
      </c>
      <c r="J990" s="15">
        <v>290.27569649999998</v>
      </c>
      <c r="K990" s="15">
        <v>290.22250671</v>
      </c>
      <c r="L990" s="15">
        <v>290.06334726</v>
      </c>
      <c r="M990" s="15">
        <v>290.08105558</v>
      </c>
      <c r="N990" s="19">
        <v>289.94731451000001</v>
      </c>
      <c r="O990" s="15">
        <v>289.86364368</v>
      </c>
      <c r="P990" s="15">
        <v>289.94597892000002</v>
      </c>
      <c r="Q990" s="15">
        <v>291.41568013</v>
      </c>
      <c r="R990" s="15">
        <v>291.39107407</v>
      </c>
      <c r="S990" s="15">
        <v>291.64220539000002</v>
      </c>
      <c r="T990" s="15">
        <v>289.80398602999998</v>
      </c>
      <c r="U990" s="15">
        <v>289.65001582000002</v>
      </c>
      <c r="V990" s="15">
        <v>288.79307878999998</v>
      </c>
      <c r="W990" s="15">
        <v>288.18214700999999</v>
      </c>
      <c r="X990" s="15">
        <v>285.26825761999999</v>
      </c>
      <c r="Y990" s="15">
        <v>286.26592470999998</v>
      </c>
    </row>
    <row r="991" spans="1:25" ht="18" thickBot="1" x14ac:dyDescent="0.35">
      <c r="A991" s="79">
        <v>11</v>
      </c>
      <c r="B991" s="15">
        <v>288.23501038000001</v>
      </c>
      <c r="C991" s="15">
        <v>288.51564531999998</v>
      </c>
      <c r="D991" s="15">
        <v>288.45206724000002</v>
      </c>
      <c r="E991" s="15">
        <v>288.45434533999997</v>
      </c>
      <c r="F991" s="15">
        <v>288.47266080000003</v>
      </c>
      <c r="G991" s="15">
        <v>288.06993856999998</v>
      </c>
      <c r="H991" s="15">
        <v>289.84011966000003</v>
      </c>
      <c r="I991" s="15">
        <v>291.48343070999999</v>
      </c>
      <c r="J991" s="15">
        <v>292.72073024000002</v>
      </c>
      <c r="K991" s="15">
        <v>293.06153719999998</v>
      </c>
      <c r="L991" s="15">
        <v>293.00255550000003</v>
      </c>
      <c r="M991" s="15">
        <v>292.93716494</v>
      </c>
      <c r="N991" s="19">
        <v>292.76588500000003</v>
      </c>
      <c r="O991" s="15">
        <v>292.22307770999998</v>
      </c>
      <c r="P991" s="15">
        <v>292.16597598999999</v>
      </c>
      <c r="Q991" s="15">
        <v>291.68808655999999</v>
      </c>
      <c r="R991" s="15">
        <v>291.73365080999997</v>
      </c>
      <c r="S991" s="15">
        <v>291.49667255999998</v>
      </c>
      <c r="T991" s="15">
        <v>291.60699362000003</v>
      </c>
      <c r="U991" s="15">
        <v>291.35078397000001</v>
      </c>
      <c r="V991" s="15">
        <v>290.38681107999997</v>
      </c>
      <c r="W991" s="15">
        <v>288.84553096000002</v>
      </c>
      <c r="X991" s="15">
        <v>287.53741739999998</v>
      </c>
      <c r="Y991" s="15">
        <v>287.40155922000002</v>
      </c>
    </row>
    <row r="992" spans="1:25" ht="18" thickBot="1" x14ac:dyDescent="0.35">
      <c r="A992" s="79">
        <v>12</v>
      </c>
      <c r="B992" s="15">
        <v>287.29914888000002</v>
      </c>
      <c r="C992" s="15">
        <v>287.20216577999997</v>
      </c>
      <c r="D992" s="15">
        <v>287.14964065999999</v>
      </c>
      <c r="E992" s="15">
        <v>286.71278365000001</v>
      </c>
      <c r="F992" s="15">
        <v>286.73617946000002</v>
      </c>
      <c r="G992" s="15">
        <v>286.26042770999999</v>
      </c>
      <c r="H992" s="15">
        <v>288.01992490999999</v>
      </c>
      <c r="I992" s="15">
        <v>289.71157624</v>
      </c>
      <c r="J992" s="15">
        <v>291.18968833000002</v>
      </c>
      <c r="K992" s="15">
        <v>292.08907973999999</v>
      </c>
      <c r="L992" s="15">
        <v>292.11836140999998</v>
      </c>
      <c r="M992" s="15">
        <v>292.11856938</v>
      </c>
      <c r="N992" s="19">
        <v>291.68652851000002</v>
      </c>
      <c r="O992" s="15">
        <v>291.19894626000001</v>
      </c>
      <c r="P992" s="15">
        <v>291.34110956000001</v>
      </c>
      <c r="Q992" s="15">
        <v>290.8041508</v>
      </c>
      <c r="R992" s="15">
        <v>290.94063557999999</v>
      </c>
      <c r="S992" s="15">
        <v>290.12592982000001</v>
      </c>
      <c r="T992" s="15">
        <v>290.24730796</v>
      </c>
      <c r="U992" s="15">
        <v>290.45554549000002</v>
      </c>
      <c r="V992" s="15">
        <v>289.59513798</v>
      </c>
      <c r="W992" s="15">
        <v>288.72317719</v>
      </c>
      <c r="X992" s="15">
        <v>286.46427299999999</v>
      </c>
      <c r="Y992" s="15">
        <v>286.31674403</v>
      </c>
    </row>
    <row r="993" spans="1:25" ht="18" thickBot="1" x14ac:dyDescent="0.35">
      <c r="A993" s="79">
        <v>13</v>
      </c>
      <c r="B993" s="15">
        <v>287.17615424000002</v>
      </c>
      <c r="C993" s="15">
        <v>287.10407203</v>
      </c>
      <c r="D993" s="15">
        <v>287.05218761999998</v>
      </c>
      <c r="E993" s="15">
        <v>287.04782854000001</v>
      </c>
      <c r="F993" s="15">
        <v>287.05955828999998</v>
      </c>
      <c r="G993" s="15">
        <v>286.41082609</v>
      </c>
      <c r="H993" s="15">
        <v>288.15332233999999</v>
      </c>
      <c r="I993" s="15">
        <v>290.05545383999998</v>
      </c>
      <c r="J993" s="15">
        <v>291.85793848999998</v>
      </c>
      <c r="K993" s="15">
        <v>291.62271321999998</v>
      </c>
      <c r="L993" s="15">
        <v>292.54959299000001</v>
      </c>
      <c r="M993" s="15">
        <v>292.56800946999999</v>
      </c>
      <c r="N993" s="19">
        <v>292.55425852000002</v>
      </c>
      <c r="O993" s="15">
        <v>292.13606683</v>
      </c>
      <c r="P993" s="15">
        <v>291.00074486</v>
      </c>
      <c r="Q993" s="15">
        <v>290.43905419999999</v>
      </c>
      <c r="R993" s="15">
        <v>290.14260485</v>
      </c>
      <c r="S993" s="15">
        <v>290.38891230000002</v>
      </c>
      <c r="T993" s="15">
        <v>290.67822015000002</v>
      </c>
      <c r="U993" s="15">
        <v>291.31335107000001</v>
      </c>
      <c r="V993" s="15">
        <v>290.43211616999997</v>
      </c>
      <c r="W993" s="15">
        <v>288.6862165</v>
      </c>
      <c r="X993" s="15">
        <v>286.2519853</v>
      </c>
      <c r="Y993" s="15">
        <v>285.87458156000002</v>
      </c>
    </row>
    <row r="994" spans="1:25" ht="18" thickBot="1" x14ac:dyDescent="0.35">
      <c r="A994" s="79">
        <v>14</v>
      </c>
      <c r="B994" s="15">
        <v>287.53884402</v>
      </c>
      <c r="C994" s="15">
        <v>287.46744029000001</v>
      </c>
      <c r="D994" s="15">
        <v>287.40486119000002</v>
      </c>
      <c r="E994" s="15">
        <v>287.39672458000001</v>
      </c>
      <c r="F994" s="15">
        <v>287.39952470999998</v>
      </c>
      <c r="G994" s="15">
        <v>287.42577792999998</v>
      </c>
      <c r="H994" s="15">
        <v>287.19457990000001</v>
      </c>
      <c r="I994" s="15">
        <v>288.44168357000001</v>
      </c>
      <c r="J994" s="15">
        <v>287.92390920999998</v>
      </c>
      <c r="K994" s="15">
        <v>288.65992455000003</v>
      </c>
      <c r="L994" s="15">
        <v>288.44006529000001</v>
      </c>
      <c r="M994" s="15">
        <v>288.45970452</v>
      </c>
      <c r="N994" s="19">
        <v>287.61052203000003</v>
      </c>
      <c r="O994" s="15">
        <v>288.11253228999999</v>
      </c>
      <c r="P994" s="15">
        <v>289.46310048999999</v>
      </c>
      <c r="Q994" s="15">
        <v>289.10285920000001</v>
      </c>
      <c r="R994" s="15">
        <v>291.33097908000002</v>
      </c>
      <c r="S994" s="15">
        <v>291.31967069000001</v>
      </c>
      <c r="T994" s="15">
        <v>291.61811239000002</v>
      </c>
      <c r="U994" s="15">
        <v>291.52055696999997</v>
      </c>
      <c r="V994" s="15">
        <v>290.61869252999998</v>
      </c>
      <c r="W994" s="15">
        <v>289.24438803999999</v>
      </c>
      <c r="X994" s="15">
        <v>286.32713854999997</v>
      </c>
      <c r="Y994" s="15">
        <v>286.82859721</v>
      </c>
    </row>
    <row r="995" spans="1:25" ht="18" thickBot="1" x14ac:dyDescent="0.35">
      <c r="A995" s="79">
        <v>15</v>
      </c>
      <c r="B995" s="15">
        <v>288.22990600000003</v>
      </c>
      <c r="C995" s="15">
        <v>288.15921614000001</v>
      </c>
      <c r="D995" s="15">
        <v>288.09260499999999</v>
      </c>
      <c r="E995" s="15">
        <v>288.07165578000001</v>
      </c>
      <c r="F995" s="15">
        <v>288.07548445999998</v>
      </c>
      <c r="G995" s="15">
        <v>288.09988506000002</v>
      </c>
      <c r="H995" s="15">
        <v>288.13778961999998</v>
      </c>
      <c r="I995" s="15">
        <v>288.18290256</v>
      </c>
      <c r="J995" s="15">
        <v>287.66190289999997</v>
      </c>
      <c r="K995" s="15">
        <v>288.11011416000002</v>
      </c>
      <c r="L995" s="15">
        <v>289.19191368999998</v>
      </c>
      <c r="M995" s="15">
        <v>288.8200559</v>
      </c>
      <c r="N995" s="19">
        <v>288.42186572999998</v>
      </c>
      <c r="O995" s="15">
        <v>288.95707464999998</v>
      </c>
      <c r="P995" s="15">
        <v>290.34727280999999</v>
      </c>
      <c r="Q995" s="15">
        <v>291.16147565</v>
      </c>
      <c r="R995" s="15">
        <v>291.99957394</v>
      </c>
      <c r="S995" s="15">
        <v>291.97632761</v>
      </c>
      <c r="T995" s="15">
        <v>292.38540039999998</v>
      </c>
      <c r="U995" s="15">
        <v>291.52051104999998</v>
      </c>
      <c r="V995" s="15">
        <v>290.60333164999997</v>
      </c>
      <c r="W995" s="15">
        <v>289.25847055999998</v>
      </c>
      <c r="X995" s="15">
        <v>287.63967174999999</v>
      </c>
      <c r="Y995" s="15">
        <v>287.27902671999999</v>
      </c>
    </row>
    <row r="996" spans="1:25" ht="18" thickBot="1" x14ac:dyDescent="0.35">
      <c r="A996" s="79">
        <v>16</v>
      </c>
      <c r="B996" s="15">
        <v>287.74698604000002</v>
      </c>
      <c r="C996" s="15">
        <v>287.67400075</v>
      </c>
      <c r="D996" s="15">
        <v>287.63167012999997</v>
      </c>
      <c r="E996" s="15">
        <v>287.62706754999999</v>
      </c>
      <c r="F996" s="15">
        <v>287.64677103000002</v>
      </c>
      <c r="G996" s="15">
        <v>287.40286966000002</v>
      </c>
      <c r="H996" s="15">
        <v>289.19718677999998</v>
      </c>
      <c r="I996" s="15">
        <v>290.83490834999998</v>
      </c>
      <c r="J996" s="15">
        <v>291.48589234000002</v>
      </c>
      <c r="K996" s="15">
        <v>291.57334169000001</v>
      </c>
      <c r="L996" s="15">
        <v>291.65918481</v>
      </c>
      <c r="M996" s="15">
        <v>291.65729468000001</v>
      </c>
      <c r="N996" s="19">
        <v>291.63548981999998</v>
      </c>
      <c r="O996" s="15">
        <v>290.82235234000001</v>
      </c>
      <c r="P996" s="15">
        <v>291.74380829</v>
      </c>
      <c r="Q996" s="15">
        <v>291.48306026</v>
      </c>
      <c r="R996" s="15">
        <v>291.46954496000001</v>
      </c>
      <c r="S996" s="15">
        <v>290.57330392</v>
      </c>
      <c r="T996" s="15">
        <v>290.60354522</v>
      </c>
      <c r="U996" s="15">
        <v>290.59120917000001</v>
      </c>
      <c r="V996" s="15">
        <v>288.77257097</v>
      </c>
      <c r="W996" s="15">
        <v>287.79685792999999</v>
      </c>
      <c r="X996" s="15">
        <v>286.62363133999997</v>
      </c>
      <c r="Y996" s="15">
        <v>287.24937081000002</v>
      </c>
    </row>
    <row r="997" spans="1:25" ht="18" thickBot="1" x14ac:dyDescent="0.35">
      <c r="A997" s="79">
        <v>17</v>
      </c>
      <c r="B997" s="15">
        <v>288.00099783000002</v>
      </c>
      <c r="C997" s="15">
        <v>287.92256830999997</v>
      </c>
      <c r="D997" s="15">
        <v>287.88139582999997</v>
      </c>
      <c r="E997" s="15">
        <v>287.87735495999999</v>
      </c>
      <c r="F997" s="15">
        <v>287.89617994999998</v>
      </c>
      <c r="G997" s="15">
        <v>287.64556278999999</v>
      </c>
      <c r="H997" s="15">
        <v>289.41398951999997</v>
      </c>
      <c r="I997" s="15">
        <v>291.04464668000003</v>
      </c>
      <c r="J997" s="15">
        <v>292.33388891999999</v>
      </c>
      <c r="K997" s="15">
        <v>292.42455353999998</v>
      </c>
      <c r="L997" s="15">
        <v>292.48118556999998</v>
      </c>
      <c r="M997" s="15">
        <v>292.48490600000002</v>
      </c>
      <c r="N997" s="19">
        <v>292.45432090999998</v>
      </c>
      <c r="O997" s="15">
        <v>291.59615747999999</v>
      </c>
      <c r="P997" s="15">
        <v>290.58521278000001</v>
      </c>
      <c r="Q997" s="15">
        <v>292.77707960999999</v>
      </c>
      <c r="R997" s="15">
        <v>292.78182566999999</v>
      </c>
      <c r="S997" s="15">
        <v>290.41595862999998</v>
      </c>
      <c r="T997" s="15">
        <v>290.42633638000001</v>
      </c>
      <c r="U997" s="15">
        <v>288.65133553999999</v>
      </c>
      <c r="V997" s="15">
        <v>287.72334918000001</v>
      </c>
      <c r="W997" s="15">
        <v>287.14792073000001</v>
      </c>
      <c r="X997" s="15">
        <v>285.83526878999999</v>
      </c>
      <c r="Y997" s="15">
        <v>286.99315997999997</v>
      </c>
    </row>
    <row r="998" spans="1:25" ht="18" thickBot="1" x14ac:dyDescent="0.35">
      <c r="A998" s="79">
        <v>18</v>
      </c>
      <c r="B998" s="15">
        <v>287.43818851999998</v>
      </c>
      <c r="C998" s="15">
        <v>287.35614176000001</v>
      </c>
      <c r="D998" s="15">
        <v>287.30911983999999</v>
      </c>
      <c r="E998" s="15">
        <v>287.30094030999999</v>
      </c>
      <c r="F998" s="15">
        <v>286.86137840999999</v>
      </c>
      <c r="G998" s="15">
        <v>286.47685691999999</v>
      </c>
      <c r="H998" s="15">
        <v>287.98268522000001</v>
      </c>
      <c r="I998" s="15">
        <v>289.80260881999999</v>
      </c>
      <c r="J998" s="15">
        <v>290.16915299999999</v>
      </c>
      <c r="K998" s="15">
        <v>290.34756271999998</v>
      </c>
      <c r="L998" s="15">
        <v>290.41263950000001</v>
      </c>
      <c r="M998" s="15">
        <v>290.46216609999999</v>
      </c>
      <c r="N998" s="19">
        <v>290.45054741000001</v>
      </c>
      <c r="O998" s="15">
        <v>290.93147259</v>
      </c>
      <c r="P998" s="15">
        <v>289.80525537</v>
      </c>
      <c r="Q998" s="15">
        <v>291.51194014999999</v>
      </c>
      <c r="R998" s="15">
        <v>291.50756152999998</v>
      </c>
      <c r="S998" s="15">
        <v>291.45880140999998</v>
      </c>
      <c r="T998" s="15">
        <v>289.78203680000001</v>
      </c>
      <c r="U998" s="15">
        <v>288.41309984999998</v>
      </c>
      <c r="V998" s="15">
        <v>286.94802942000001</v>
      </c>
      <c r="W998" s="15">
        <v>287.29039710000001</v>
      </c>
      <c r="X998" s="15">
        <v>286.24950925000002</v>
      </c>
      <c r="Y998" s="15">
        <v>285.82770278999999</v>
      </c>
    </row>
    <row r="999" spans="1:25" ht="18" thickBot="1" x14ac:dyDescent="0.35">
      <c r="A999" s="79">
        <v>19</v>
      </c>
      <c r="B999" s="15">
        <v>286.96857180000001</v>
      </c>
      <c r="C999" s="15">
        <v>286.88919714000002</v>
      </c>
      <c r="D999" s="15">
        <v>286.86481616999998</v>
      </c>
      <c r="E999" s="15">
        <v>286.85826342000001</v>
      </c>
      <c r="F999" s="15">
        <v>286.88138736000002</v>
      </c>
      <c r="G999" s="15">
        <v>286.90196538999999</v>
      </c>
      <c r="H999" s="15">
        <v>287.15313135000002</v>
      </c>
      <c r="I999" s="15">
        <v>290.57225138000001</v>
      </c>
      <c r="J999" s="15">
        <v>291.23680151999997</v>
      </c>
      <c r="K999" s="15">
        <v>291.03711496</v>
      </c>
      <c r="L999" s="15">
        <v>291.06710756000001</v>
      </c>
      <c r="M999" s="15">
        <v>291.06494056000003</v>
      </c>
      <c r="N999" s="19">
        <v>291.02398749000002</v>
      </c>
      <c r="O999" s="15">
        <v>290.18677557000001</v>
      </c>
      <c r="P999" s="15">
        <v>290.23852842999997</v>
      </c>
      <c r="Q999" s="15">
        <v>290.69732391000002</v>
      </c>
      <c r="R999" s="15">
        <v>290.68796891</v>
      </c>
      <c r="S999" s="15">
        <v>290.66889871000001</v>
      </c>
      <c r="T999" s="15">
        <v>290.22167651000001</v>
      </c>
      <c r="U999" s="15">
        <v>290.16659067000001</v>
      </c>
      <c r="V999" s="15">
        <v>289.23452773000002</v>
      </c>
      <c r="W999" s="15">
        <v>288.22748931000001</v>
      </c>
      <c r="X999" s="15">
        <v>286.79959711999999</v>
      </c>
      <c r="Y999" s="15">
        <v>286.40297203</v>
      </c>
    </row>
    <row r="1000" spans="1:25" ht="18" thickBot="1" x14ac:dyDescent="0.35">
      <c r="A1000" s="79">
        <v>20</v>
      </c>
      <c r="B1000" s="15">
        <v>287.20905193999999</v>
      </c>
      <c r="C1000" s="15">
        <v>287.1878256</v>
      </c>
      <c r="D1000" s="15">
        <v>287.15667554999999</v>
      </c>
      <c r="E1000" s="15">
        <v>287.15629697000003</v>
      </c>
      <c r="F1000" s="15">
        <v>286.86532792000003</v>
      </c>
      <c r="G1000" s="15">
        <v>286.33874786000001</v>
      </c>
      <c r="H1000" s="15">
        <v>288.16356952000001</v>
      </c>
      <c r="I1000" s="15">
        <v>289.51100253999999</v>
      </c>
      <c r="J1000" s="15">
        <v>290.53305003000003</v>
      </c>
      <c r="K1000" s="15">
        <v>291.06696448000002</v>
      </c>
      <c r="L1000" s="15">
        <v>291.09083320000002</v>
      </c>
      <c r="M1000" s="15">
        <v>291.09441729000002</v>
      </c>
      <c r="N1000" s="19">
        <v>291.06117934000002</v>
      </c>
      <c r="O1000" s="15">
        <v>290.67431175000002</v>
      </c>
      <c r="P1000" s="15">
        <v>289.97545227000001</v>
      </c>
      <c r="Q1000" s="15">
        <v>291.67875006999998</v>
      </c>
      <c r="R1000" s="15">
        <v>291.27711097000002</v>
      </c>
      <c r="S1000" s="15">
        <v>291.25647422999998</v>
      </c>
      <c r="T1000" s="15">
        <v>290.81941912000002</v>
      </c>
      <c r="U1000" s="15">
        <v>289.08381656</v>
      </c>
      <c r="V1000" s="15">
        <v>289.04805067000001</v>
      </c>
      <c r="W1000" s="15">
        <v>287.13734584000002</v>
      </c>
      <c r="X1000" s="15">
        <v>287.09093084</v>
      </c>
      <c r="Y1000" s="15">
        <v>287.41506786999997</v>
      </c>
    </row>
    <row r="1001" spans="1:25" ht="18" thickBot="1" x14ac:dyDescent="0.35">
      <c r="A1001" s="79">
        <v>21</v>
      </c>
      <c r="B1001" s="15">
        <v>288.03233452000001</v>
      </c>
      <c r="C1001" s="15">
        <v>287.96367011000001</v>
      </c>
      <c r="D1001" s="15">
        <v>287.92347860000001</v>
      </c>
      <c r="E1001" s="15">
        <v>287.91464524999998</v>
      </c>
      <c r="F1001" s="15">
        <v>287.90862174</v>
      </c>
      <c r="G1001" s="15">
        <v>287.94020394</v>
      </c>
      <c r="H1001" s="15">
        <v>288.36415434999998</v>
      </c>
      <c r="I1001" s="15">
        <v>288.10996095000002</v>
      </c>
      <c r="J1001" s="15">
        <v>288.80497319</v>
      </c>
      <c r="K1001" s="15">
        <v>290.70032448000001</v>
      </c>
      <c r="L1001" s="15">
        <v>290.45047434000003</v>
      </c>
      <c r="M1001" s="15">
        <v>290.00742700000001</v>
      </c>
      <c r="N1001" s="19">
        <v>290.02948315999998</v>
      </c>
      <c r="O1001" s="15">
        <v>290.05988753999998</v>
      </c>
      <c r="P1001" s="15">
        <v>290.09772805</v>
      </c>
      <c r="Q1001" s="15">
        <v>289.17144082999999</v>
      </c>
      <c r="R1001" s="15">
        <v>290.02342678999997</v>
      </c>
      <c r="S1001" s="15">
        <v>290.22377069999999</v>
      </c>
      <c r="T1001" s="15">
        <v>290.61253046000002</v>
      </c>
      <c r="U1001" s="15">
        <v>290.19155540000003</v>
      </c>
      <c r="V1001" s="15">
        <v>289.27175547000002</v>
      </c>
      <c r="W1001" s="15">
        <v>287.39013462999998</v>
      </c>
      <c r="X1001" s="15">
        <v>287.11829903</v>
      </c>
      <c r="Y1001" s="15">
        <v>286.66286022000003</v>
      </c>
    </row>
    <row r="1002" spans="1:25" ht="18" thickBot="1" x14ac:dyDescent="0.35">
      <c r="A1002" s="79">
        <v>22</v>
      </c>
      <c r="B1002" s="15">
        <v>286.33857762999997</v>
      </c>
      <c r="C1002" s="15">
        <v>286.55886972000002</v>
      </c>
      <c r="D1002" s="15">
        <v>286.54063459999998</v>
      </c>
      <c r="E1002" s="15">
        <v>286.52897717000002</v>
      </c>
      <c r="F1002" s="15">
        <v>286.51550039</v>
      </c>
      <c r="G1002" s="15">
        <v>286.52325089999999</v>
      </c>
      <c r="H1002" s="15">
        <v>288.57682029</v>
      </c>
      <c r="I1002" s="15">
        <v>289.0738963</v>
      </c>
      <c r="J1002" s="15">
        <v>289.64076376999998</v>
      </c>
      <c r="K1002" s="15">
        <v>290.32328505999999</v>
      </c>
      <c r="L1002" s="15">
        <v>290.09278440000003</v>
      </c>
      <c r="M1002" s="15">
        <v>289.8206098</v>
      </c>
      <c r="N1002" s="19">
        <v>290.77854328000001</v>
      </c>
      <c r="O1002" s="15">
        <v>290.37520334999999</v>
      </c>
      <c r="P1002" s="15">
        <v>289.99864815000001</v>
      </c>
      <c r="Q1002" s="15">
        <v>290.21238561000001</v>
      </c>
      <c r="R1002" s="15">
        <v>290.24304771999999</v>
      </c>
      <c r="S1002" s="15">
        <v>290.25524723000001</v>
      </c>
      <c r="T1002" s="15">
        <v>290.52691893999997</v>
      </c>
      <c r="U1002" s="15">
        <v>289.64661824000001</v>
      </c>
      <c r="V1002" s="15">
        <v>290.04991833000003</v>
      </c>
      <c r="W1002" s="15">
        <v>288.63661628</v>
      </c>
      <c r="X1002" s="15">
        <v>286.60395469000002</v>
      </c>
      <c r="Y1002" s="15">
        <v>286.56654579000002</v>
      </c>
    </row>
    <row r="1003" spans="1:25" ht="18" thickBot="1" x14ac:dyDescent="0.35">
      <c r="A1003" s="79">
        <v>23</v>
      </c>
      <c r="B1003" s="15">
        <v>286.76664707999998</v>
      </c>
      <c r="C1003" s="15">
        <v>286.67570905999997</v>
      </c>
      <c r="D1003" s="15">
        <v>286.63486311000003</v>
      </c>
      <c r="E1003" s="15">
        <v>286.63453738999999</v>
      </c>
      <c r="F1003" s="15">
        <v>286.68770161999998</v>
      </c>
      <c r="G1003" s="15">
        <v>286.11312456000002</v>
      </c>
      <c r="H1003" s="15">
        <v>287.96971514000001</v>
      </c>
      <c r="I1003" s="15">
        <v>289.68332980000002</v>
      </c>
      <c r="J1003" s="15">
        <v>290.35467187</v>
      </c>
      <c r="K1003" s="15">
        <v>290.47193981999999</v>
      </c>
      <c r="L1003" s="15">
        <v>290.49561440999997</v>
      </c>
      <c r="M1003" s="15">
        <v>290.50602014999998</v>
      </c>
      <c r="N1003" s="19">
        <v>290.49271754</v>
      </c>
      <c r="O1003" s="15">
        <v>290.51481602000001</v>
      </c>
      <c r="P1003" s="15">
        <v>289.72011414999997</v>
      </c>
      <c r="Q1003" s="15">
        <v>291.14194414000002</v>
      </c>
      <c r="R1003" s="15">
        <v>291.15858483</v>
      </c>
      <c r="S1003" s="15">
        <v>291.10679515999999</v>
      </c>
      <c r="T1003" s="15">
        <v>290.27218854</v>
      </c>
      <c r="U1003" s="15">
        <v>289.82035180000003</v>
      </c>
      <c r="V1003" s="15">
        <v>290.07856971000001</v>
      </c>
      <c r="W1003" s="15">
        <v>288.22740218000001</v>
      </c>
      <c r="X1003" s="15">
        <v>285.79194338999997</v>
      </c>
      <c r="Y1003" s="15">
        <v>285.61156118000002</v>
      </c>
    </row>
    <row r="1004" spans="1:25" ht="18" thickBot="1" x14ac:dyDescent="0.35">
      <c r="A1004" s="79">
        <v>24</v>
      </c>
      <c r="B1004" s="15">
        <v>288.05306499</v>
      </c>
      <c r="C1004" s="15">
        <v>288.26723972000002</v>
      </c>
      <c r="D1004" s="15">
        <v>288.22269166000001</v>
      </c>
      <c r="E1004" s="15">
        <v>288.22769068000002</v>
      </c>
      <c r="F1004" s="15">
        <v>287.79981615999998</v>
      </c>
      <c r="G1004" s="15">
        <v>287.24875278000002</v>
      </c>
      <c r="H1004" s="15">
        <v>288.45184690000002</v>
      </c>
      <c r="I1004" s="15">
        <v>290.34536847999999</v>
      </c>
      <c r="J1004" s="15">
        <v>289.54732342</v>
      </c>
      <c r="K1004" s="15">
        <v>290.51647869999999</v>
      </c>
      <c r="L1004" s="15">
        <v>290.53203221000001</v>
      </c>
      <c r="M1004" s="15">
        <v>290.52820280999998</v>
      </c>
      <c r="N1004" s="19">
        <v>290.51998205000001</v>
      </c>
      <c r="O1004" s="15">
        <v>290.14174846999998</v>
      </c>
      <c r="P1004" s="15">
        <v>290.33004907999998</v>
      </c>
      <c r="Q1004" s="15">
        <v>290.49814363000002</v>
      </c>
      <c r="R1004" s="15">
        <v>290.50901381</v>
      </c>
      <c r="S1004" s="15">
        <v>290.76788391999997</v>
      </c>
      <c r="T1004" s="15">
        <v>291.03815331999999</v>
      </c>
      <c r="U1004" s="15">
        <v>290.97251656999998</v>
      </c>
      <c r="V1004" s="15">
        <v>290.35705575999998</v>
      </c>
      <c r="W1004" s="15">
        <v>290.95534896999999</v>
      </c>
      <c r="X1004" s="15">
        <v>288.66119705</v>
      </c>
      <c r="Y1004" s="15">
        <v>287.20219230999999</v>
      </c>
    </row>
    <row r="1005" spans="1:25" ht="18" thickBot="1" x14ac:dyDescent="0.35">
      <c r="A1005" s="79">
        <v>25</v>
      </c>
      <c r="B1005" s="15">
        <v>288.3152379</v>
      </c>
      <c r="C1005" s="15">
        <v>288.25745807999999</v>
      </c>
      <c r="D1005" s="15">
        <v>288.22517637999999</v>
      </c>
      <c r="E1005" s="15">
        <v>288.22483376999998</v>
      </c>
      <c r="F1005" s="15">
        <v>288.23740475</v>
      </c>
      <c r="G1005" s="15">
        <v>287.56052560000001</v>
      </c>
      <c r="H1005" s="15">
        <v>287.77946592000001</v>
      </c>
      <c r="I1005" s="15">
        <v>289.73352498000003</v>
      </c>
      <c r="J1005" s="15">
        <v>290.41010820000002</v>
      </c>
      <c r="K1005" s="15">
        <v>291.09421610999999</v>
      </c>
      <c r="L1005" s="15">
        <v>291.12927274999998</v>
      </c>
      <c r="M1005" s="15">
        <v>291.12329416</v>
      </c>
      <c r="N1005" s="19">
        <v>291.08614791999997</v>
      </c>
      <c r="O1005" s="15">
        <v>291.10068304999999</v>
      </c>
      <c r="P1005" s="15">
        <v>290.02616275000003</v>
      </c>
      <c r="Q1005" s="15">
        <v>291.42749951000002</v>
      </c>
      <c r="R1005" s="15">
        <v>291.01687736000002</v>
      </c>
      <c r="S1005" s="15">
        <v>290.98442632000001</v>
      </c>
      <c r="T1005" s="15">
        <v>289.36009631000002</v>
      </c>
      <c r="U1005" s="15">
        <v>289.99922880000003</v>
      </c>
      <c r="V1005" s="15">
        <v>290.19195490999999</v>
      </c>
      <c r="W1005" s="15">
        <v>289.86228405000003</v>
      </c>
      <c r="X1005" s="15">
        <v>288.80395728000002</v>
      </c>
      <c r="Y1005" s="15">
        <v>287.06329736999999</v>
      </c>
    </row>
    <row r="1006" spans="1:25" ht="18" thickBot="1" x14ac:dyDescent="0.35">
      <c r="A1006" s="79">
        <v>26</v>
      </c>
      <c r="B1006" s="15">
        <v>286.37345519000002</v>
      </c>
      <c r="C1006" s="15">
        <v>286.32363033000001</v>
      </c>
      <c r="D1006" s="15">
        <v>286.29016490999999</v>
      </c>
      <c r="E1006" s="15">
        <v>286.30030585999998</v>
      </c>
      <c r="F1006" s="15">
        <v>286.31110637</v>
      </c>
      <c r="G1006" s="15">
        <v>287.11486281999998</v>
      </c>
      <c r="H1006" s="15">
        <v>288.92331760000002</v>
      </c>
      <c r="I1006" s="15">
        <v>290.60099222999997</v>
      </c>
      <c r="J1006" s="15">
        <v>291.28037504000002</v>
      </c>
      <c r="K1006" s="15">
        <v>292.26571552000001</v>
      </c>
      <c r="L1006" s="15">
        <v>292.29773863999998</v>
      </c>
      <c r="M1006" s="15">
        <v>292.30027243000001</v>
      </c>
      <c r="N1006" s="19">
        <v>292.25048511</v>
      </c>
      <c r="O1006" s="15">
        <v>292.25020278</v>
      </c>
      <c r="P1006" s="15">
        <v>291.06779132999998</v>
      </c>
      <c r="Q1006" s="15">
        <v>291.56326252000002</v>
      </c>
      <c r="R1006" s="15">
        <v>291.58163003999999</v>
      </c>
      <c r="S1006" s="15">
        <v>291.57030100999998</v>
      </c>
      <c r="T1006" s="15">
        <v>289.55631927000002</v>
      </c>
      <c r="U1006" s="15">
        <v>289.07795904</v>
      </c>
      <c r="V1006" s="15">
        <v>288.12818541000001</v>
      </c>
      <c r="W1006" s="15">
        <v>287.81781639000002</v>
      </c>
      <c r="X1006" s="15">
        <v>286.05109202</v>
      </c>
      <c r="Y1006" s="15">
        <v>285.65142463000001</v>
      </c>
    </row>
    <row r="1007" spans="1:25" ht="18" thickBot="1" x14ac:dyDescent="0.35">
      <c r="A1007" s="79">
        <v>27</v>
      </c>
      <c r="B1007" s="15">
        <v>286.76340126999997</v>
      </c>
      <c r="C1007" s="15">
        <v>286.67935335999999</v>
      </c>
      <c r="D1007" s="15">
        <v>286.65156144999997</v>
      </c>
      <c r="E1007" s="15">
        <v>286.66127057</v>
      </c>
      <c r="F1007" s="15">
        <v>286.66919018999999</v>
      </c>
      <c r="G1007" s="15">
        <v>286.42677565000002</v>
      </c>
      <c r="H1007" s="15">
        <v>286.71875597000002</v>
      </c>
      <c r="I1007" s="15">
        <v>289.73081128000001</v>
      </c>
      <c r="J1007" s="15">
        <v>291.64344713000003</v>
      </c>
      <c r="K1007" s="15">
        <v>292.64306742999997</v>
      </c>
      <c r="L1007" s="15">
        <v>292.69589152999998</v>
      </c>
      <c r="M1007" s="15">
        <v>292.68569351999997</v>
      </c>
      <c r="N1007" s="19">
        <v>292.64347018000001</v>
      </c>
      <c r="O1007" s="15">
        <v>291.75411509000003</v>
      </c>
      <c r="P1007" s="15">
        <v>291.03076801999998</v>
      </c>
      <c r="Q1007" s="15">
        <v>291.49851583999998</v>
      </c>
      <c r="R1007" s="15">
        <v>292.03211893999998</v>
      </c>
      <c r="S1007" s="15">
        <v>292.06218396000003</v>
      </c>
      <c r="T1007" s="15">
        <v>291.22881421</v>
      </c>
      <c r="U1007" s="15">
        <v>290.77924818000002</v>
      </c>
      <c r="V1007" s="15">
        <v>289.86774164000002</v>
      </c>
      <c r="W1007" s="15">
        <v>289.19692399000002</v>
      </c>
      <c r="X1007" s="15">
        <v>288.39801359000001</v>
      </c>
      <c r="Y1007" s="15">
        <v>287.89711894999999</v>
      </c>
    </row>
    <row r="1008" spans="1:25" ht="18" thickBot="1" x14ac:dyDescent="0.35">
      <c r="A1008" s="79">
        <v>28</v>
      </c>
      <c r="B1008" s="15">
        <v>287.07271459999998</v>
      </c>
      <c r="C1008" s="15">
        <v>287.01441598000002</v>
      </c>
      <c r="D1008" s="15">
        <v>286.97523434999999</v>
      </c>
      <c r="E1008" s="15">
        <v>286.97124912999999</v>
      </c>
      <c r="F1008" s="15">
        <v>286.95751788000001</v>
      </c>
      <c r="G1008" s="15">
        <v>286.98597260999998</v>
      </c>
      <c r="H1008" s="15">
        <v>286.46575655999999</v>
      </c>
      <c r="I1008" s="15">
        <v>288.10057561000002</v>
      </c>
      <c r="J1008" s="15">
        <v>289.98821548000001</v>
      </c>
      <c r="K1008" s="15">
        <v>291.95110992999997</v>
      </c>
      <c r="L1008" s="15">
        <v>291.70253057999997</v>
      </c>
      <c r="M1008" s="15">
        <v>291.73055951999999</v>
      </c>
      <c r="N1008" s="19">
        <v>291.27970547000001</v>
      </c>
      <c r="O1008" s="15">
        <v>290.81083839000001</v>
      </c>
      <c r="P1008" s="15">
        <v>291.56889210999998</v>
      </c>
      <c r="Q1008" s="15">
        <v>292.09229282000001</v>
      </c>
      <c r="R1008" s="15">
        <v>293.00396737</v>
      </c>
      <c r="S1008" s="15">
        <v>293.01988613999998</v>
      </c>
      <c r="T1008" s="15">
        <v>292.16925343999998</v>
      </c>
      <c r="U1008" s="15">
        <v>291.26495968</v>
      </c>
      <c r="V1008" s="15">
        <v>290.31372650999998</v>
      </c>
      <c r="W1008" s="15">
        <v>287.48964482999997</v>
      </c>
      <c r="X1008" s="15">
        <v>287.57925826000002</v>
      </c>
      <c r="Y1008" s="15">
        <v>287.63018942000002</v>
      </c>
    </row>
    <row r="1009" spans="1:25" ht="18" thickBot="1" x14ac:dyDescent="0.35">
      <c r="A1009" s="79">
        <v>29</v>
      </c>
      <c r="B1009" s="15">
        <v>287.07695790999998</v>
      </c>
      <c r="C1009" s="15">
        <v>286.97760555999997</v>
      </c>
      <c r="D1009" s="15">
        <v>286.92006566999999</v>
      </c>
      <c r="E1009" s="15">
        <v>286.91722007999999</v>
      </c>
      <c r="F1009" s="15">
        <v>286.89776798999998</v>
      </c>
      <c r="G1009" s="15">
        <v>286.92591181</v>
      </c>
      <c r="H1009" s="15">
        <v>286.66759031999999</v>
      </c>
      <c r="I1009" s="15">
        <v>286.68315022000002</v>
      </c>
      <c r="J1009" s="15">
        <v>288.71537549999999</v>
      </c>
      <c r="K1009" s="15">
        <v>290.70318008999999</v>
      </c>
      <c r="L1009" s="15">
        <v>292.57306389000001</v>
      </c>
      <c r="M1009" s="15">
        <v>293.46606258999998</v>
      </c>
      <c r="N1009" s="19">
        <v>293.43895917999998</v>
      </c>
      <c r="O1009" s="15">
        <v>292.97791307</v>
      </c>
      <c r="P1009" s="15">
        <v>293.0779149</v>
      </c>
      <c r="Q1009" s="15">
        <v>292.45877590999999</v>
      </c>
      <c r="R1009" s="15">
        <v>291.81100543000002</v>
      </c>
      <c r="S1009" s="15">
        <v>291.84035764999999</v>
      </c>
      <c r="T1009" s="15">
        <v>291.86430259000002</v>
      </c>
      <c r="U1009" s="15">
        <v>292.57447711999998</v>
      </c>
      <c r="V1009" s="15">
        <v>291.71350054999999</v>
      </c>
      <c r="W1009" s="15">
        <v>289.94244587999998</v>
      </c>
      <c r="X1009" s="15">
        <v>288.58447776999998</v>
      </c>
      <c r="Y1009" s="15">
        <v>287.56255671000002</v>
      </c>
    </row>
    <row r="1010" spans="1:25" ht="18" thickBot="1" x14ac:dyDescent="0.35">
      <c r="A1010" s="79">
        <v>30</v>
      </c>
      <c r="B1010" s="15">
        <v>286.61490658000002</v>
      </c>
      <c r="C1010" s="15">
        <v>286.55142726999998</v>
      </c>
      <c r="D1010" s="15">
        <v>286.52446727</v>
      </c>
      <c r="E1010" s="15">
        <v>286.52663682999997</v>
      </c>
      <c r="F1010" s="15">
        <v>287.26643104999999</v>
      </c>
      <c r="G1010" s="15">
        <v>288.02361741999999</v>
      </c>
      <c r="H1010" s="15">
        <v>289.47046343</v>
      </c>
      <c r="I1010" s="15">
        <v>291.32228144999999</v>
      </c>
      <c r="J1010" s="15">
        <v>291.95738137000001</v>
      </c>
      <c r="K1010" s="15">
        <v>291.20338652999999</v>
      </c>
      <c r="L1010" s="15">
        <v>291.23295644000001</v>
      </c>
      <c r="M1010" s="15">
        <v>291.20643596000002</v>
      </c>
      <c r="N1010" s="19">
        <v>291.17502997999998</v>
      </c>
      <c r="O1010" s="15">
        <v>291.15608214999997</v>
      </c>
      <c r="P1010" s="15">
        <v>290.99612480000002</v>
      </c>
      <c r="Q1010" s="15">
        <v>291.7224678</v>
      </c>
      <c r="R1010" s="15">
        <v>290.6583354</v>
      </c>
      <c r="S1010" s="15">
        <v>290.94809705</v>
      </c>
      <c r="T1010" s="15">
        <v>290.92936646999999</v>
      </c>
      <c r="U1010" s="15">
        <v>290.02898034999998</v>
      </c>
      <c r="V1010" s="15">
        <v>288.64723115999999</v>
      </c>
      <c r="W1010" s="15">
        <v>288.37367281000002</v>
      </c>
      <c r="X1010" s="15">
        <v>286.94398826000003</v>
      </c>
      <c r="Y1010" s="15">
        <v>286.13659646999997</v>
      </c>
    </row>
    <row r="1011" spans="1:25" ht="18" thickBot="1" x14ac:dyDescent="0.35">
      <c r="A1011" s="79">
        <v>31</v>
      </c>
      <c r="B1011" s="15">
        <v>286.94177619999999</v>
      </c>
      <c r="C1011" s="15">
        <v>286.91699736999999</v>
      </c>
      <c r="D1011" s="15">
        <v>286.89857698999998</v>
      </c>
      <c r="E1011" s="15">
        <v>286.89464810999999</v>
      </c>
      <c r="F1011" s="15">
        <v>286.91574656</v>
      </c>
      <c r="G1011" s="15">
        <v>286.38224355</v>
      </c>
      <c r="H1011" s="15">
        <v>289.17278739</v>
      </c>
      <c r="I1011" s="15">
        <v>289.58796067999998</v>
      </c>
      <c r="J1011" s="15">
        <v>291.50381173</v>
      </c>
      <c r="K1011" s="15">
        <v>292.46158395999998</v>
      </c>
      <c r="L1011" s="15">
        <v>292.48784111999998</v>
      </c>
      <c r="M1011" s="15">
        <v>292.4775884</v>
      </c>
      <c r="N1011" s="19">
        <v>292.44054322</v>
      </c>
      <c r="O1011" s="15">
        <v>291.56857955999999</v>
      </c>
      <c r="P1011" s="15">
        <v>290.73237272</v>
      </c>
      <c r="Q1011" s="15">
        <v>290.45274419999998</v>
      </c>
      <c r="R1011" s="15">
        <v>291.34838982000002</v>
      </c>
      <c r="S1011" s="15">
        <v>291.33492726999998</v>
      </c>
      <c r="T1011" s="15">
        <v>290.46553290999998</v>
      </c>
      <c r="U1011" s="15">
        <v>288.66575857999999</v>
      </c>
      <c r="V1011" s="15">
        <v>289.43999522000001</v>
      </c>
      <c r="W1011" s="15">
        <v>286.62330752999998</v>
      </c>
      <c r="X1011" s="15">
        <v>286.10041869999998</v>
      </c>
      <c r="Y1011" s="15">
        <v>286.39821938</v>
      </c>
    </row>
    <row r="1012" spans="1:25" ht="18" thickBot="1" x14ac:dyDescent="0.35">
      <c r="A1012" s="81"/>
      <c r="B1012" s="81"/>
      <c r="C1012" s="81"/>
      <c r="D1012" s="81"/>
      <c r="E1012" s="81"/>
      <c r="F1012" s="81"/>
      <c r="G1012" s="81"/>
      <c r="H1012" s="81"/>
      <c r="I1012" s="81"/>
      <c r="J1012" s="81"/>
      <c r="K1012" s="81"/>
      <c r="L1012" s="81"/>
      <c r="M1012" s="81"/>
      <c r="N1012" s="81"/>
      <c r="O1012" s="81"/>
      <c r="P1012" s="81"/>
      <c r="Q1012" s="81"/>
      <c r="R1012" s="81"/>
      <c r="S1012" s="81"/>
      <c r="T1012" s="81"/>
      <c r="U1012" s="81"/>
      <c r="V1012" s="81"/>
      <c r="W1012" s="81"/>
      <c r="X1012" s="81"/>
      <c r="Y1012" s="81"/>
    </row>
    <row r="1013" spans="1:25" ht="18" thickBot="1" x14ac:dyDescent="0.35">
      <c r="A1013" s="101" t="s">
        <v>0</v>
      </c>
      <c r="B1013" s="103" t="s">
        <v>98</v>
      </c>
      <c r="C1013" s="104"/>
      <c r="D1013" s="104"/>
      <c r="E1013" s="104"/>
      <c r="F1013" s="104"/>
      <c r="G1013" s="104"/>
      <c r="H1013" s="104"/>
      <c r="I1013" s="104"/>
      <c r="J1013" s="104"/>
      <c r="K1013" s="104"/>
      <c r="L1013" s="104"/>
      <c r="M1013" s="104"/>
      <c r="N1013" s="104"/>
      <c r="O1013" s="104"/>
      <c r="P1013" s="104"/>
      <c r="Q1013" s="104"/>
      <c r="R1013" s="104"/>
      <c r="S1013" s="104"/>
      <c r="T1013" s="104"/>
      <c r="U1013" s="104"/>
      <c r="V1013" s="104"/>
      <c r="W1013" s="104"/>
      <c r="X1013" s="104"/>
      <c r="Y1013" s="105"/>
    </row>
    <row r="1014" spans="1:25" ht="33.75" thickBot="1" x14ac:dyDescent="0.35">
      <c r="A1014" s="102"/>
      <c r="B1014" s="80" t="s">
        <v>1</v>
      </c>
      <c r="C1014" s="80" t="s">
        <v>2</v>
      </c>
      <c r="D1014" s="80" t="s">
        <v>3</v>
      </c>
      <c r="E1014" s="80" t="s">
        <v>4</v>
      </c>
      <c r="F1014" s="80" t="s">
        <v>5</v>
      </c>
      <c r="G1014" s="80" t="s">
        <v>6</v>
      </c>
      <c r="H1014" s="80" t="s">
        <v>7</v>
      </c>
      <c r="I1014" s="80" t="s">
        <v>8</v>
      </c>
      <c r="J1014" s="80" t="s">
        <v>9</v>
      </c>
      <c r="K1014" s="80" t="s">
        <v>10</v>
      </c>
      <c r="L1014" s="80" t="s">
        <v>11</v>
      </c>
      <c r="M1014" s="80" t="s">
        <v>12</v>
      </c>
      <c r="N1014" s="9" t="s">
        <v>13</v>
      </c>
      <c r="O1014" s="78" t="s">
        <v>14</v>
      </c>
      <c r="P1014" s="78" t="s">
        <v>15</v>
      </c>
      <c r="Q1014" s="78" t="s">
        <v>16</v>
      </c>
      <c r="R1014" s="78" t="s">
        <v>17</v>
      </c>
      <c r="S1014" s="78" t="s">
        <v>18</v>
      </c>
      <c r="T1014" s="78" t="s">
        <v>19</v>
      </c>
      <c r="U1014" s="78" t="s">
        <v>20</v>
      </c>
      <c r="V1014" s="78" t="s">
        <v>21</v>
      </c>
      <c r="W1014" s="78" t="s">
        <v>22</v>
      </c>
      <c r="X1014" s="78" t="s">
        <v>23</v>
      </c>
      <c r="Y1014" s="78" t="s">
        <v>24</v>
      </c>
    </row>
    <row r="1015" spans="1:25" ht="18" thickBot="1" x14ac:dyDescent="0.35">
      <c r="A1015" s="79">
        <v>1</v>
      </c>
      <c r="B1015" s="15">
        <v>573.67675917999998</v>
      </c>
      <c r="C1015" s="15">
        <v>574.16423889999999</v>
      </c>
      <c r="D1015" s="15">
        <v>574.01897059999999</v>
      </c>
      <c r="E1015" s="15">
        <v>575.50417231999995</v>
      </c>
      <c r="F1015" s="15">
        <v>575.42639025999995</v>
      </c>
      <c r="G1015" s="15">
        <v>575.38713948999998</v>
      </c>
      <c r="H1015" s="15">
        <v>575.38542508</v>
      </c>
      <c r="I1015" s="15">
        <v>575.37053510999999</v>
      </c>
      <c r="J1015" s="15">
        <v>575.37199733</v>
      </c>
      <c r="K1015" s="15">
        <v>574.76874739000004</v>
      </c>
      <c r="L1015" s="15">
        <v>574.85792709999998</v>
      </c>
      <c r="M1015" s="15">
        <v>576.41697584999997</v>
      </c>
      <c r="N1015" s="17">
        <v>578.54571845999999</v>
      </c>
      <c r="O1015" s="18">
        <v>580.65940124999997</v>
      </c>
      <c r="P1015" s="18">
        <v>579.87601612000003</v>
      </c>
      <c r="Q1015" s="18">
        <v>580.62638048999997</v>
      </c>
      <c r="R1015" s="18">
        <v>580.61522376999994</v>
      </c>
      <c r="S1015" s="18">
        <v>580.62446299999999</v>
      </c>
      <c r="T1015" s="18">
        <v>578.72651951</v>
      </c>
      <c r="U1015" s="18">
        <v>578.72959127000001</v>
      </c>
      <c r="V1015" s="18">
        <v>576.80292540000005</v>
      </c>
      <c r="W1015" s="18">
        <v>577.32528764000006</v>
      </c>
      <c r="X1015" s="18">
        <v>575.17460902000005</v>
      </c>
      <c r="Y1015" s="18">
        <v>574.22591207000005</v>
      </c>
    </row>
    <row r="1016" spans="1:25" ht="18" thickBot="1" x14ac:dyDescent="0.35">
      <c r="A1016" s="79">
        <v>2</v>
      </c>
      <c r="B1016" s="15">
        <v>577.75628804999997</v>
      </c>
      <c r="C1016" s="15">
        <v>577.56563132999997</v>
      </c>
      <c r="D1016" s="15">
        <v>577.47351763999995</v>
      </c>
      <c r="E1016" s="15">
        <v>577.41854277000004</v>
      </c>
      <c r="F1016" s="15">
        <v>577.40541084999995</v>
      </c>
      <c r="G1016" s="15">
        <v>577.45696496999994</v>
      </c>
      <c r="H1016" s="15">
        <v>577.53170123999996</v>
      </c>
      <c r="I1016" s="15">
        <v>579.70017716999996</v>
      </c>
      <c r="J1016" s="15">
        <v>579.10425812999995</v>
      </c>
      <c r="K1016" s="15">
        <v>580.55040544999997</v>
      </c>
      <c r="L1016" s="15">
        <v>580.01676748</v>
      </c>
      <c r="M1016" s="15">
        <v>582.03767306999998</v>
      </c>
      <c r="N1016" s="19">
        <v>582.00156105999997</v>
      </c>
      <c r="O1016" s="15">
        <v>581.42193956000006</v>
      </c>
      <c r="P1016" s="15">
        <v>579.08638345999998</v>
      </c>
      <c r="Q1016" s="15">
        <v>578.55022778</v>
      </c>
      <c r="R1016" s="15">
        <v>580.33578316000001</v>
      </c>
      <c r="S1016" s="15">
        <v>580.35531587000003</v>
      </c>
      <c r="T1016" s="15">
        <v>580.35736383999995</v>
      </c>
      <c r="U1016" s="15">
        <v>581.85623339999995</v>
      </c>
      <c r="V1016" s="15">
        <v>579.99689902</v>
      </c>
      <c r="W1016" s="15">
        <v>580.50044937999996</v>
      </c>
      <c r="X1016" s="15">
        <v>576.52510969000002</v>
      </c>
      <c r="Y1016" s="15">
        <v>578.56035574999999</v>
      </c>
    </row>
    <row r="1017" spans="1:25" ht="18" thickBot="1" x14ac:dyDescent="0.35">
      <c r="A1017" s="79">
        <v>3</v>
      </c>
      <c r="B1017" s="15">
        <v>575.56262521999997</v>
      </c>
      <c r="C1017" s="15">
        <v>575.35505954999996</v>
      </c>
      <c r="D1017" s="15">
        <v>575.25732344000005</v>
      </c>
      <c r="E1017" s="15">
        <v>575.20358965000003</v>
      </c>
      <c r="F1017" s="15">
        <v>575.19454451000001</v>
      </c>
      <c r="G1017" s="15">
        <v>575.24281114999997</v>
      </c>
      <c r="H1017" s="15">
        <v>575.33913856000004</v>
      </c>
      <c r="I1017" s="15">
        <v>577.57126369000002</v>
      </c>
      <c r="J1017" s="15">
        <v>579.12865693000003</v>
      </c>
      <c r="K1017" s="15">
        <v>580.63708568000004</v>
      </c>
      <c r="L1017" s="15">
        <v>580.10792070000002</v>
      </c>
      <c r="M1017" s="15">
        <v>582.14203984999995</v>
      </c>
      <c r="N1017" s="19">
        <v>581.13600328999996</v>
      </c>
      <c r="O1017" s="15">
        <v>580.27307523000002</v>
      </c>
      <c r="P1017" s="15">
        <v>579.76159215999996</v>
      </c>
      <c r="Q1017" s="15">
        <v>578.55055468</v>
      </c>
      <c r="R1017" s="15">
        <v>580.32816816000002</v>
      </c>
      <c r="S1017" s="15">
        <v>580.30785065999999</v>
      </c>
      <c r="T1017" s="15">
        <v>580.32068815000002</v>
      </c>
      <c r="U1017" s="15">
        <v>581.57601670999998</v>
      </c>
      <c r="V1017" s="15">
        <v>579.65269587</v>
      </c>
      <c r="W1017" s="15">
        <v>579.46539016999998</v>
      </c>
      <c r="X1017" s="15">
        <v>576.09469192999995</v>
      </c>
      <c r="Y1017" s="15">
        <v>578.13554662000001</v>
      </c>
    </row>
    <row r="1018" spans="1:25" ht="18" thickBot="1" x14ac:dyDescent="0.35">
      <c r="A1018" s="79">
        <v>4</v>
      </c>
      <c r="B1018" s="15">
        <v>579.67740084000002</v>
      </c>
      <c r="C1018" s="15">
        <v>577.41195090999997</v>
      </c>
      <c r="D1018" s="15">
        <v>577.27963538999995</v>
      </c>
      <c r="E1018" s="15">
        <v>577.20648531999996</v>
      </c>
      <c r="F1018" s="15">
        <v>577.20462046</v>
      </c>
      <c r="G1018" s="15">
        <v>577.24107901000002</v>
      </c>
      <c r="H1018" s="15">
        <v>577.38905031000002</v>
      </c>
      <c r="I1018" s="15">
        <v>578.89670235999995</v>
      </c>
      <c r="J1018" s="15">
        <v>582.39615320999997</v>
      </c>
      <c r="K1018" s="15">
        <v>582.69338561999996</v>
      </c>
      <c r="L1018" s="15">
        <v>584.08420114</v>
      </c>
      <c r="M1018" s="15">
        <v>582.58910879999996</v>
      </c>
      <c r="N1018" s="19">
        <v>584.40036038999995</v>
      </c>
      <c r="O1018" s="15">
        <v>582.69546925999998</v>
      </c>
      <c r="P1018" s="15">
        <v>581.93196779000004</v>
      </c>
      <c r="Q1018" s="15">
        <v>582.44095807999997</v>
      </c>
      <c r="R1018" s="15">
        <v>581.77084818000003</v>
      </c>
      <c r="S1018" s="15">
        <v>581.71937591000005</v>
      </c>
      <c r="T1018" s="15">
        <v>582.31285785</v>
      </c>
      <c r="U1018" s="15">
        <v>580.55565532000003</v>
      </c>
      <c r="V1018" s="15">
        <v>578.69919292999998</v>
      </c>
      <c r="W1018" s="15">
        <v>579.96136997999997</v>
      </c>
      <c r="X1018" s="15">
        <v>580.46692083999994</v>
      </c>
      <c r="Y1018" s="15">
        <v>576.26584195999999</v>
      </c>
    </row>
    <row r="1019" spans="1:25" ht="18" thickBot="1" x14ac:dyDescent="0.35">
      <c r="A1019" s="79">
        <v>5</v>
      </c>
      <c r="B1019" s="15">
        <v>580.93964117999997</v>
      </c>
      <c r="C1019" s="15">
        <v>580.69079237000005</v>
      </c>
      <c r="D1019" s="15">
        <v>578.57674854000004</v>
      </c>
      <c r="E1019" s="15">
        <v>578.50527725999996</v>
      </c>
      <c r="F1019" s="15">
        <v>578.51885368000001</v>
      </c>
      <c r="G1019" s="15">
        <v>578.55704204999995</v>
      </c>
      <c r="H1019" s="15">
        <v>582.64617411999996</v>
      </c>
      <c r="I1019" s="15">
        <v>583.96147871000005</v>
      </c>
      <c r="J1019" s="15">
        <v>586.12569354000004</v>
      </c>
      <c r="K1019" s="15">
        <v>586.44335618000002</v>
      </c>
      <c r="L1019" s="15">
        <v>585.93270066000002</v>
      </c>
      <c r="M1019" s="15">
        <v>585.32653198000003</v>
      </c>
      <c r="N1019" s="19">
        <v>584.70863358999998</v>
      </c>
      <c r="O1019" s="15">
        <v>582.99735427999997</v>
      </c>
      <c r="P1019" s="15">
        <v>583.96173668999995</v>
      </c>
      <c r="Q1019" s="15">
        <v>584.73539949999997</v>
      </c>
      <c r="R1019" s="15">
        <v>586.01510081000004</v>
      </c>
      <c r="S1019" s="15">
        <v>585.99041534000003</v>
      </c>
      <c r="T1019" s="15">
        <v>585.95272993000003</v>
      </c>
      <c r="U1019" s="15">
        <v>584.26059138000005</v>
      </c>
      <c r="V1019" s="15">
        <v>582.48120467000001</v>
      </c>
      <c r="W1019" s="15">
        <v>581.21702482000001</v>
      </c>
      <c r="X1019" s="15">
        <v>580.63229054999999</v>
      </c>
      <c r="Y1019" s="15">
        <v>578.11282014999995</v>
      </c>
    </row>
    <row r="1020" spans="1:25" ht="18" thickBot="1" x14ac:dyDescent="0.35">
      <c r="A1020" s="79">
        <v>6</v>
      </c>
      <c r="B1020" s="15">
        <v>577.81135743000004</v>
      </c>
      <c r="C1020" s="15">
        <v>577.61408438000001</v>
      </c>
      <c r="D1020" s="15">
        <v>578.02015212000003</v>
      </c>
      <c r="E1020" s="15">
        <v>577.99014094999995</v>
      </c>
      <c r="F1020" s="15">
        <v>577.96930024999995</v>
      </c>
      <c r="G1020" s="15">
        <v>578.02610472000003</v>
      </c>
      <c r="H1020" s="15">
        <v>582.04725510000003</v>
      </c>
      <c r="I1020" s="15">
        <v>583.29897530999995</v>
      </c>
      <c r="J1020" s="15">
        <v>584.69841395000003</v>
      </c>
      <c r="K1020" s="15">
        <v>585.00149963000001</v>
      </c>
      <c r="L1020" s="15">
        <v>582.84547085999998</v>
      </c>
      <c r="M1020" s="15">
        <v>582.26876975000005</v>
      </c>
      <c r="N1020" s="19">
        <v>581.64289111000005</v>
      </c>
      <c r="O1020" s="15">
        <v>580.91051972000002</v>
      </c>
      <c r="P1020" s="15">
        <v>580.45417224000005</v>
      </c>
      <c r="Q1020" s="15">
        <v>580.91251604000001</v>
      </c>
      <c r="R1020" s="15">
        <v>582.23694072000001</v>
      </c>
      <c r="S1020" s="15">
        <v>582.16582740000001</v>
      </c>
      <c r="T1020" s="15">
        <v>582.70260790999998</v>
      </c>
      <c r="U1020" s="15">
        <v>582.96199665999995</v>
      </c>
      <c r="V1020" s="15">
        <v>581.84540363999997</v>
      </c>
      <c r="W1020" s="15">
        <v>581.58126526000001</v>
      </c>
      <c r="X1020" s="15">
        <v>580.09736679000002</v>
      </c>
      <c r="Y1020" s="15">
        <v>579.26623099999995</v>
      </c>
    </row>
    <row r="1021" spans="1:25" ht="18" thickBot="1" x14ac:dyDescent="0.35">
      <c r="A1021" s="79">
        <v>7</v>
      </c>
      <c r="B1021" s="15">
        <v>583.28197434000003</v>
      </c>
      <c r="C1021" s="15">
        <v>580.54448560000003</v>
      </c>
      <c r="D1021" s="15">
        <v>578.46722493000004</v>
      </c>
      <c r="E1021" s="15">
        <v>578.37786535999999</v>
      </c>
      <c r="F1021" s="15">
        <v>578.37720399</v>
      </c>
      <c r="G1021" s="15">
        <v>578.40910735</v>
      </c>
      <c r="H1021" s="15">
        <v>580.53279867000003</v>
      </c>
      <c r="I1021" s="15">
        <v>578.07244836999996</v>
      </c>
      <c r="J1021" s="15">
        <v>579.51758600999995</v>
      </c>
      <c r="K1021" s="15">
        <v>581.60014996999996</v>
      </c>
      <c r="L1021" s="15">
        <v>584.55402758000002</v>
      </c>
      <c r="M1021" s="15">
        <v>587.29927521000002</v>
      </c>
      <c r="N1021" s="19">
        <v>586.60479112999997</v>
      </c>
      <c r="O1021" s="15">
        <v>584.04777281999998</v>
      </c>
      <c r="P1021" s="15">
        <v>585.05459500999996</v>
      </c>
      <c r="Q1021" s="15">
        <v>584.76283376000003</v>
      </c>
      <c r="R1021" s="15">
        <v>585.30624969999997</v>
      </c>
      <c r="S1021" s="15">
        <v>585.62496698999996</v>
      </c>
      <c r="T1021" s="15">
        <v>584.78320858999996</v>
      </c>
      <c r="U1021" s="15">
        <v>584.71428609999998</v>
      </c>
      <c r="V1021" s="15">
        <v>582.98767152000005</v>
      </c>
      <c r="W1021" s="15">
        <v>584.30452238999999</v>
      </c>
      <c r="X1021" s="15">
        <v>583.73392488000002</v>
      </c>
      <c r="Y1021" s="15">
        <v>584.16539539999997</v>
      </c>
    </row>
    <row r="1022" spans="1:25" ht="18" thickBot="1" x14ac:dyDescent="0.35">
      <c r="A1022" s="79">
        <v>8</v>
      </c>
      <c r="B1022" s="15">
        <v>583.18455716000005</v>
      </c>
      <c r="C1022" s="15">
        <v>580.49192563999998</v>
      </c>
      <c r="D1022" s="15">
        <v>578.36242489000006</v>
      </c>
      <c r="E1022" s="15">
        <v>578.30275114999995</v>
      </c>
      <c r="F1022" s="15">
        <v>578.29508801999998</v>
      </c>
      <c r="G1022" s="15">
        <v>578.33965617000001</v>
      </c>
      <c r="H1022" s="15">
        <v>580.47391620999997</v>
      </c>
      <c r="I1022" s="15">
        <v>578.05210393000004</v>
      </c>
      <c r="J1022" s="15">
        <v>581.38080678999995</v>
      </c>
      <c r="K1022" s="15">
        <v>581.63591227999996</v>
      </c>
      <c r="L1022" s="15">
        <v>586.35345901000005</v>
      </c>
      <c r="M1022" s="15">
        <v>588.30456117999995</v>
      </c>
      <c r="N1022" s="19">
        <v>587.93903703000001</v>
      </c>
      <c r="O1022" s="15">
        <v>585.73455627999999</v>
      </c>
      <c r="P1022" s="15">
        <v>585.85807347000002</v>
      </c>
      <c r="Q1022" s="15">
        <v>583.69390864000002</v>
      </c>
      <c r="R1022" s="15">
        <v>583.13664074999997</v>
      </c>
      <c r="S1022" s="15">
        <v>583.40185680000002</v>
      </c>
      <c r="T1022" s="15">
        <v>583.64711987999999</v>
      </c>
      <c r="U1022" s="15">
        <v>584.51252852000005</v>
      </c>
      <c r="V1022" s="15">
        <v>583.90268497</v>
      </c>
      <c r="W1022" s="15">
        <v>585.12568911999995</v>
      </c>
      <c r="X1022" s="15">
        <v>583.51861231999999</v>
      </c>
      <c r="Y1022" s="15">
        <v>585.70371488000001</v>
      </c>
    </row>
    <row r="1023" spans="1:25" ht="18" thickBot="1" x14ac:dyDescent="0.35">
      <c r="A1023" s="79">
        <v>9</v>
      </c>
      <c r="B1023" s="15">
        <v>584.38994398</v>
      </c>
      <c r="C1023" s="15">
        <v>584.25086405000002</v>
      </c>
      <c r="D1023" s="15">
        <v>584.14140597999994</v>
      </c>
      <c r="E1023" s="15">
        <v>584.81938584</v>
      </c>
      <c r="F1023" s="15">
        <v>586.58895810000001</v>
      </c>
      <c r="G1023" s="15">
        <v>583.15503075000004</v>
      </c>
      <c r="H1023" s="15">
        <v>581.62331717999996</v>
      </c>
      <c r="I1023" s="15">
        <v>580.41374483000004</v>
      </c>
      <c r="J1023" s="15">
        <v>580.12371298999994</v>
      </c>
      <c r="K1023" s="15">
        <v>581.90670232000002</v>
      </c>
      <c r="L1023" s="15">
        <v>580.86120874999995</v>
      </c>
      <c r="M1023" s="15">
        <v>580.83733569000003</v>
      </c>
      <c r="N1023" s="19">
        <v>581.37796293999997</v>
      </c>
      <c r="O1023" s="15">
        <v>579.98866628999997</v>
      </c>
      <c r="P1023" s="15">
        <v>580.70645565999996</v>
      </c>
      <c r="Q1023" s="15">
        <v>580.46158025</v>
      </c>
      <c r="R1023" s="15">
        <v>580.41656808000005</v>
      </c>
      <c r="S1023" s="15">
        <v>579.56634986999995</v>
      </c>
      <c r="T1023" s="15">
        <v>579.01652755999999</v>
      </c>
      <c r="U1023" s="15">
        <v>579.13641786999995</v>
      </c>
      <c r="V1023" s="15">
        <v>578.18386648000001</v>
      </c>
      <c r="W1023" s="15">
        <v>576.64582226000005</v>
      </c>
      <c r="X1023" s="15">
        <v>577.12163863000001</v>
      </c>
      <c r="Y1023" s="15">
        <v>579.06932431999996</v>
      </c>
    </row>
    <row r="1024" spans="1:25" ht="18" thickBot="1" x14ac:dyDescent="0.35">
      <c r="A1024" s="79">
        <v>10</v>
      </c>
      <c r="B1024" s="15">
        <v>573.81220306</v>
      </c>
      <c r="C1024" s="15">
        <v>573.61894278</v>
      </c>
      <c r="D1024" s="15">
        <v>573.49989760000005</v>
      </c>
      <c r="E1024" s="15">
        <v>573.45862161000002</v>
      </c>
      <c r="F1024" s="15">
        <v>573.44397618000005</v>
      </c>
      <c r="G1024" s="15">
        <v>573.98027909999996</v>
      </c>
      <c r="H1024" s="15">
        <v>578.37446829999999</v>
      </c>
      <c r="I1024" s="15">
        <v>576.71888490000003</v>
      </c>
      <c r="J1024" s="15">
        <v>580.55139299999996</v>
      </c>
      <c r="K1024" s="15">
        <v>580.44501343000002</v>
      </c>
      <c r="L1024" s="15">
        <v>580.12669452</v>
      </c>
      <c r="M1024" s="15">
        <v>580.16211115999999</v>
      </c>
      <c r="N1024" s="19">
        <v>579.89462902000002</v>
      </c>
      <c r="O1024" s="15">
        <v>579.72728734999998</v>
      </c>
      <c r="P1024" s="15">
        <v>579.89195784000003</v>
      </c>
      <c r="Q1024" s="15">
        <v>582.83136027</v>
      </c>
      <c r="R1024" s="15">
        <v>582.78214814</v>
      </c>
      <c r="S1024" s="15">
        <v>583.28441078000003</v>
      </c>
      <c r="T1024" s="15">
        <v>579.60797205999995</v>
      </c>
      <c r="U1024" s="15">
        <v>579.30003164000004</v>
      </c>
      <c r="V1024" s="15">
        <v>577.58615756999995</v>
      </c>
      <c r="W1024" s="15">
        <v>576.36429403</v>
      </c>
      <c r="X1024" s="15">
        <v>570.53651524999998</v>
      </c>
      <c r="Y1024" s="15">
        <v>572.53184940999995</v>
      </c>
    </row>
    <row r="1025" spans="1:25" ht="18" thickBot="1" x14ac:dyDescent="0.35">
      <c r="A1025" s="79">
        <v>11</v>
      </c>
      <c r="B1025" s="15">
        <v>576.47002075</v>
      </c>
      <c r="C1025" s="15">
        <v>577.03129064999996</v>
      </c>
      <c r="D1025" s="15">
        <v>576.90413448000004</v>
      </c>
      <c r="E1025" s="15">
        <v>576.90869067000006</v>
      </c>
      <c r="F1025" s="15">
        <v>576.94532160999995</v>
      </c>
      <c r="G1025" s="15">
        <v>576.13987713999995</v>
      </c>
      <c r="H1025" s="15">
        <v>579.68023931000005</v>
      </c>
      <c r="I1025" s="15">
        <v>582.96686140999998</v>
      </c>
      <c r="J1025" s="15">
        <v>585.44146047000004</v>
      </c>
      <c r="K1025" s="15">
        <v>586.12307439000006</v>
      </c>
      <c r="L1025" s="15">
        <v>586.00511100000006</v>
      </c>
      <c r="M1025" s="15">
        <v>585.87432988</v>
      </c>
      <c r="N1025" s="19">
        <v>585.53177000000005</v>
      </c>
      <c r="O1025" s="15">
        <v>584.44615541999997</v>
      </c>
      <c r="P1025" s="15">
        <v>584.33195198999999</v>
      </c>
      <c r="Q1025" s="15">
        <v>583.37617310999997</v>
      </c>
      <c r="R1025" s="15">
        <v>583.46730162999995</v>
      </c>
      <c r="S1025" s="15">
        <v>582.99334510999995</v>
      </c>
      <c r="T1025" s="15">
        <v>583.21398724000005</v>
      </c>
      <c r="U1025" s="15">
        <v>582.70156795000003</v>
      </c>
      <c r="V1025" s="15">
        <v>580.77362215000005</v>
      </c>
      <c r="W1025" s="15">
        <v>577.69106192000004</v>
      </c>
      <c r="X1025" s="15">
        <v>575.07483480999997</v>
      </c>
      <c r="Y1025" s="15">
        <v>574.80311844000005</v>
      </c>
    </row>
    <row r="1026" spans="1:25" ht="18" thickBot="1" x14ac:dyDescent="0.35">
      <c r="A1026" s="79">
        <v>12</v>
      </c>
      <c r="B1026" s="15">
        <v>574.59829775000003</v>
      </c>
      <c r="C1026" s="15">
        <v>574.40433155999995</v>
      </c>
      <c r="D1026" s="15">
        <v>574.29928131999998</v>
      </c>
      <c r="E1026" s="15">
        <v>573.42556730000001</v>
      </c>
      <c r="F1026" s="15">
        <v>573.47235893000004</v>
      </c>
      <c r="G1026" s="15">
        <v>572.52085542999998</v>
      </c>
      <c r="H1026" s="15">
        <v>576.03984980999996</v>
      </c>
      <c r="I1026" s="15">
        <v>579.42315249000001</v>
      </c>
      <c r="J1026" s="15">
        <v>582.37937666000005</v>
      </c>
      <c r="K1026" s="15">
        <v>584.17815947999998</v>
      </c>
      <c r="L1026" s="15">
        <v>584.23672280999995</v>
      </c>
      <c r="M1026" s="15">
        <v>584.23713875999999</v>
      </c>
      <c r="N1026" s="19">
        <v>583.37305702000003</v>
      </c>
      <c r="O1026" s="15">
        <v>582.39789252000003</v>
      </c>
      <c r="P1026" s="15">
        <v>582.68221912000001</v>
      </c>
      <c r="Q1026" s="15">
        <v>581.6083016</v>
      </c>
      <c r="R1026" s="15">
        <v>581.88127116999999</v>
      </c>
      <c r="S1026" s="15">
        <v>580.25185964000002</v>
      </c>
      <c r="T1026" s="15">
        <v>580.49461593000001</v>
      </c>
      <c r="U1026" s="15">
        <v>580.91109098000004</v>
      </c>
      <c r="V1026" s="15">
        <v>579.19027595</v>
      </c>
      <c r="W1026" s="15">
        <v>577.44635439000001</v>
      </c>
      <c r="X1026" s="15">
        <v>572.92854598999998</v>
      </c>
      <c r="Y1026" s="15">
        <v>572.63348804999998</v>
      </c>
    </row>
    <row r="1027" spans="1:25" ht="18" thickBot="1" x14ac:dyDescent="0.35">
      <c r="A1027" s="79">
        <v>13</v>
      </c>
      <c r="B1027" s="15">
        <v>574.35230848000003</v>
      </c>
      <c r="C1027" s="15">
        <v>574.20814407</v>
      </c>
      <c r="D1027" s="15">
        <v>574.10437523999997</v>
      </c>
      <c r="E1027" s="15">
        <v>574.09565708000002</v>
      </c>
      <c r="F1027" s="15">
        <v>574.11911658999998</v>
      </c>
      <c r="G1027" s="15">
        <v>572.82165219000001</v>
      </c>
      <c r="H1027" s="15">
        <v>576.30664467999998</v>
      </c>
      <c r="I1027" s="15">
        <v>580.11090767999997</v>
      </c>
      <c r="J1027" s="15">
        <v>583.71587698999997</v>
      </c>
      <c r="K1027" s="15">
        <v>583.24542643999996</v>
      </c>
      <c r="L1027" s="15">
        <v>585.09918598000002</v>
      </c>
      <c r="M1027" s="15">
        <v>585.13601893999999</v>
      </c>
      <c r="N1027" s="19">
        <v>585.10851704000004</v>
      </c>
      <c r="O1027" s="15">
        <v>584.27213367000002</v>
      </c>
      <c r="P1027" s="15">
        <v>582.00148970999999</v>
      </c>
      <c r="Q1027" s="15">
        <v>580.87810840999998</v>
      </c>
      <c r="R1027" s="15">
        <v>580.2852097</v>
      </c>
      <c r="S1027" s="15">
        <v>580.77782459000002</v>
      </c>
      <c r="T1027" s="15">
        <v>581.35644029000002</v>
      </c>
      <c r="U1027" s="15">
        <v>582.62670213000001</v>
      </c>
      <c r="V1027" s="15">
        <v>580.86423233999994</v>
      </c>
      <c r="W1027" s="15">
        <v>577.372433</v>
      </c>
      <c r="X1027" s="15">
        <v>572.50397058999999</v>
      </c>
      <c r="Y1027" s="15">
        <v>571.74916313000006</v>
      </c>
    </row>
    <row r="1028" spans="1:25" ht="18" thickBot="1" x14ac:dyDescent="0.35">
      <c r="A1028" s="79">
        <v>14</v>
      </c>
      <c r="B1028" s="15">
        <v>575.07768805000001</v>
      </c>
      <c r="C1028" s="15">
        <v>574.93488059000003</v>
      </c>
      <c r="D1028" s="15">
        <v>574.80972238000004</v>
      </c>
      <c r="E1028" s="15">
        <v>574.79344916000002</v>
      </c>
      <c r="F1028" s="15">
        <v>574.79904941999996</v>
      </c>
      <c r="G1028" s="15">
        <v>574.85155585999996</v>
      </c>
      <c r="H1028" s="15">
        <v>574.38915980000002</v>
      </c>
      <c r="I1028" s="15">
        <v>576.88336715000003</v>
      </c>
      <c r="J1028" s="15">
        <v>575.84781840999995</v>
      </c>
      <c r="K1028" s="15">
        <v>577.31984910999995</v>
      </c>
      <c r="L1028" s="15">
        <v>576.88013059000002</v>
      </c>
      <c r="M1028" s="15">
        <v>576.91940904000001</v>
      </c>
      <c r="N1028" s="19">
        <v>575.22104406000005</v>
      </c>
      <c r="O1028" s="15">
        <v>576.22506457999998</v>
      </c>
      <c r="P1028" s="15">
        <v>578.92620098999998</v>
      </c>
      <c r="Q1028" s="15">
        <v>578.20571840000002</v>
      </c>
      <c r="R1028" s="15">
        <v>582.66195816000004</v>
      </c>
      <c r="S1028" s="15">
        <v>582.63934139000003</v>
      </c>
      <c r="T1028" s="15">
        <v>583.23622478000004</v>
      </c>
      <c r="U1028" s="15">
        <v>583.04111394999995</v>
      </c>
      <c r="V1028" s="15">
        <v>581.23738505999995</v>
      </c>
      <c r="W1028" s="15">
        <v>578.48877607999998</v>
      </c>
      <c r="X1028" s="15">
        <v>572.65427709999994</v>
      </c>
      <c r="Y1028" s="15">
        <v>573.65719442</v>
      </c>
    </row>
    <row r="1029" spans="1:25" ht="18" thickBot="1" x14ac:dyDescent="0.35">
      <c r="A1029" s="79">
        <v>15</v>
      </c>
      <c r="B1029" s="15">
        <v>576.45981200000006</v>
      </c>
      <c r="C1029" s="15">
        <v>576.31843228000002</v>
      </c>
      <c r="D1029" s="15">
        <v>576.18520998999998</v>
      </c>
      <c r="E1029" s="15">
        <v>576.14331155000002</v>
      </c>
      <c r="F1029" s="15">
        <v>576.15096891999997</v>
      </c>
      <c r="G1029" s="15">
        <v>576.19977012000004</v>
      </c>
      <c r="H1029" s="15">
        <v>576.27557923999996</v>
      </c>
      <c r="I1029" s="15">
        <v>576.36580512</v>
      </c>
      <c r="J1029" s="15">
        <v>575.32380579000005</v>
      </c>
      <c r="K1029" s="15">
        <v>576.22022832000005</v>
      </c>
      <c r="L1029" s="15">
        <v>578.38382738999996</v>
      </c>
      <c r="M1029" s="15">
        <v>577.64011181000001</v>
      </c>
      <c r="N1029" s="19">
        <v>576.84373144999995</v>
      </c>
      <c r="O1029" s="15">
        <v>577.91414929999996</v>
      </c>
      <c r="P1029" s="15">
        <v>580.69454560999998</v>
      </c>
      <c r="Q1029" s="15">
        <v>582.32295128999999</v>
      </c>
      <c r="R1029" s="15">
        <v>583.99914787</v>
      </c>
      <c r="S1029" s="15">
        <v>583.95265522</v>
      </c>
      <c r="T1029" s="15">
        <v>584.77080079999996</v>
      </c>
      <c r="U1029" s="15">
        <v>583.04102208999996</v>
      </c>
      <c r="V1029" s="15">
        <v>581.20666329999995</v>
      </c>
      <c r="W1029" s="15">
        <v>578.51694111999996</v>
      </c>
      <c r="X1029" s="15">
        <v>575.27934349999998</v>
      </c>
      <c r="Y1029" s="15">
        <v>574.55805342999997</v>
      </c>
    </row>
    <row r="1030" spans="1:25" ht="18" thickBot="1" x14ac:dyDescent="0.35">
      <c r="A1030" s="79">
        <v>16</v>
      </c>
      <c r="B1030" s="15">
        <v>575.49397208000005</v>
      </c>
      <c r="C1030" s="15">
        <v>575.34800151000002</v>
      </c>
      <c r="D1030" s="15">
        <v>575.26334025999995</v>
      </c>
      <c r="E1030" s="15">
        <v>575.25413509999998</v>
      </c>
      <c r="F1030" s="15">
        <v>575.29354206000005</v>
      </c>
      <c r="G1030" s="15">
        <v>574.80573933000005</v>
      </c>
      <c r="H1030" s="15">
        <v>578.39437356999997</v>
      </c>
      <c r="I1030" s="15">
        <v>581.66981669999996</v>
      </c>
      <c r="J1030" s="15">
        <v>582.97178468000004</v>
      </c>
      <c r="K1030" s="15">
        <v>583.14668338000001</v>
      </c>
      <c r="L1030" s="15">
        <v>583.31836960999999</v>
      </c>
      <c r="M1030" s="15">
        <v>583.31458936000001</v>
      </c>
      <c r="N1030" s="19">
        <v>583.27097963999995</v>
      </c>
      <c r="O1030" s="15">
        <v>581.64470468000002</v>
      </c>
      <c r="P1030" s="15">
        <v>583.48761657</v>
      </c>
      <c r="Q1030" s="15">
        <v>582.96612052</v>
      </c>
      <c r="R1030" s="15">
        <v>582.93908993000002</v>
      </c>
      <c r="S1030" s="15">
        <v>581.14660784</v>
      </c>
      <c r="T1030" s="15">
        <v>581.20709044</v>
      </c>
      <c r="U1030" s="15">
        <v>581.18241835000003</v>
      </c>
      <c r="V1030" s="15">
        <v>577.54514194000001</v>
      </c>
      <c r="W1030" s="15">
        <v>575.59371586999998</v>
      </c>
      <c r="X1030" s="15">
        <v>573.24726268999996</v>
      </c>
      <c r="Y1030" s="15">
        <v>574.49874161000002</v>
      </c>
    </row>
    <row r="1031" spans="1:25" ht="18" thickBot="1" x14ac:dyDescent="0.35">
      <c r="A1031" s="79">
        <v>17</v>
      </c>
      <c r="B1031" s="15">
        <v>576.00199565000003</v>
      </c>
      <c r="C1031" s="15">
        <v>575.84513661999995</v>
      </c>
      <c r="D1031" s="15">
        <v>575.76279165000005</v>
      </c>
      <c r="E1031" s="15">
        <v>575.75470991999998</v>
      </c>
      <c r="F1031" s="15">
        <v>575.79235990999996</v>
      </c>
      <c r="G1031" s="15">
        <v>575.29112558999998</v>
      </c>
      <c r="H1031" s="15">
        <v>578.82797903999995</v>
      </c>
      <c r="I1031" s="15">
        <v>582.08929336999995</v>
      </c>
      <c r="J1031" s="15">
        <v>584.66777783999999</v>
      </c>
      <c r="K1031" s="15">
        <v>584.84910707999995</v>
      </c>
      <c r="L1031" s="15">
        <v>584.96237113999996</v>
      </c>
      <c r="M1031" s="15">
        <v>584.96981201000006</v>
      </c>
      <c r="N1031" s="19">
        <v>584.90864181999996</v>
      </c>
      <c r="O1031" s="15">
        <v>583.19231495999998</v>
      </c>
      <c r="P1031" s="15">
        <v>581.17042556000001</v>
      </c>
      <c r="Q1031" s="15">
        <v>585.55415920999997</v>
      </c>
      <c r="R1031" s="15">
        <v>585.56365132999997</v>
      </c>
      <c r="S1031" s="15">
        <v>580.83191725999995</v>
      </c>
      <c r="T1031" s="15">
        <v>580.85267276000002</v>
      </c>
      <c r="U1031" s="15">
        <v>577.30267107999998</v>
      </c>
      <c r="V1031" s="15">
        <v>575.44669837000004</v>
      </c>
      <c r="W1031" s="15">
        <v>574.29584146000002</v>
      </c>
      <c r="X1031" s="15">
        <v>571.67053756999996</v>
      </c>
      <c r="Y1031" s="15">
        <v>573.98631995999995</v>
      </c>
    </row>
    <row r="1032" spans="1:25" ht="18" thickBot="1" x14ac:dyDescent="0.35">
      <c r="A1032" s="79">
        <v>18</v>
      </c>
      <c r="B1032" s="15">
        <v>574.87637704999997</v>
      </c>
      <c r="C1032" s="15">
        <v>574.71228353000004</v>
      </c>
      <c r="D1032" s="15">
        <v>574.61823967999999</v>
      </c>
      <c r="E1032" s="15">
        <v>574.60188061999997</v>
      </c>
      <c r="F1032" s="15">
        <v>573.72275682999998</v>
      </c>
      <c r="G1032" s="15">
        <v>572.95371382999997</v>
      </c>
      <c r="H1032" s="15">
        <v>575.96537044000002</v>
      </c>
      <c r="I1032" s="15">
        <v>579.60521763999998</v>
      </c>
      <c r="J1032" s="15">
        <v>580.33830601</v>
      </c>
      <c r="K1032" s="15">
        <v>580.69512543999997</v>
      </c>
      <c r="L1032" s="15">
        <v>580.82527900000002</v>
      </c>
      <c r="M1032" s="15">
        <v>580.92433220999999</v>
      </c>
      <c r="N1032" s="19">
        <v>580.90109481000002</v>
      </c>
      <c r="O1032" s="15">
        <v>581.86294519</v>
      </c>
      <c r="P1032" s="15">
        <v>579.61051072999999</v>
      </c>
      <c r="Q1032" s="15">
        <v>583.02388029999997</v>
      </c>
      <c r="R1032" s="15">
        <v>583.01512305000006</v>
      </c>
      <c r="S1032" s="15">
        <v>582.91760281999996</v>
      </c>
      <c r="T1032" s="15">
        <v>579.56407361000004</v>
      </c>
      <c r="U1032" s="15">
        <v>576.82619968999995</v>
      </c>
      <c r="V1032" s="15">
        <v>573.89605884000002</v>
      </c>
      <c r="W1032" s="15">
        <v>574.58079419000001</v>
      </c>
      <c r="X1032" s="15">
        <v>572.49901849000003</v>
      </c>
      <c r="Y1032" s="15">
        <v>571.65540558999999</v>
      </c>
    </row>
    <row r="1033" spans="1:25" ht="18" thickBot="1" x14ac:dyDescent="0.35">
      <c r="A1033" s="79">
        <v>19</v>
      </c>
      <c r="B1033" s="15">
        <v>573.93714360000001</v>
      </c>
      <c r="C1033" s="15">
        <v>573.77839428000004</v>
      </c>
      <c r="D1033" s="15">
        <v>573.72963233999997</v>
      </c>
      <c r="E1033" s="15">
        <v>573.71652683000002</v>
      </c>
      <c r="F1033" s="15">
        <v>573.76277472000004</v>
      </c>
      <c r="G1033" s="15">
        <v>573.80393078999998</v>
      </c>
      <c r="H1033" s="15">
        <v>574.30626270000005</v>
      </c>
      <c r="I1033" s="15">
        <v>581.14450276000002</v>
      </c>
      <c r="J1033" s="15">
        <v>582.47360303999994</v>
      </c>
      <c r="K1033" s="15">
        <v>582.07422990999999</v>
      </c>
      <c r="L1033" s="15">
        <v>582.13421513000003</v>
      </c>
      <c r="M1033" s="15">
        <v>582.12988112999994</v>
      </c>
      <c r="N1033" s="19">
        <v>582.04797498999994</v>
      </c>
      <c r="O1033" s="15">
        <v>580.37355115000003</v>
      </c>
      <c r="P1033" s="15">
        <v>580.47705686999996</v>
      </c>
      <c r="Q1033" s="15">
        <v>581.39464781000004</v>
      </c>
      <c r="R1033" s="15">
        <v>581.37593781999999</v>
      </c>
      <c r="S1033" s="15">
        <v>581.33779742000002</v>
      </c>
      <c r="T1033" s="15">
        <v>580.44335302000002</v>
      </c>
      <c r="U1033" s="15">
        <v>580.33318135000002</v>
      </c>
      <c r="V1033" s="15">
        <v>578.46905546000005</v>
      </c>
      <c r="W1033" s="15">
        <v>576.45497863000003</v>
      </c>
      <c r="X1033" s="15">
        <v>573.59919423999997</v>
      </c>
      <c r="Y1033" s="15">
        <v>572.80594407000001</v>
      </c>
    </row>
    <row r="1034" spans="1:25" ht="18" thickBot="1" x14ac:dyDescent="0.35">
      <c r="A1034" s="79">
        <v>20</v>
      </c>
      <c r="B1034" s="15">
        <v>574.41810389</v>
      </c>
      <c r="C1034" s="15">
        <v>574.37565119999999</v>
      </c>
      <c r="D1034" s="15">
        <v>574.31335109999998</v>
      </c>
      <c r="E1034" s="15">
        <v>574.31259394999995</v>
      </c>
      <c r="F1034" s="15">
        <v>573.73065583000005</v>
      </c>
      <c r="G1034" s="15">
        <v>572.67749573000003</v>
      </c>
      <c r="H1034" s="15">
        <v>576.32713904000002</v>
      </c>
      <c r="I1034" s="15">
        <v>579.02200506999998</v>
      </c>
      <c r="J1034" s="15">
        <v>581.06610006000005</v>
      </c>
      <c r="K1034" s="15">
        <v>582.13392897000006</v>
      </c>
      <c r="L1034" s="15">
        <v>582.18166640000004</v>
      </c>
      <c r="M1034" s="15">
        <v>582.18883457000004</v>
      </c>
      <c r="N1034" s="19">
        <v>582.12235867000004</v>
      </c>
      <c r="O1034" s="15">
        <v>581.34862350000003</v>
      </c>
      <c r="P1034" s="15">
        <v>579.95090455000002</v>
      </c>
      <c r="Q1034" s="15">
        <v>583.35750012999995</v>
      </c>
      <c r="R1034" s="15">
        <v>582.55422194000005</v>
      </c>
      <c r="S1034" s="15">
        <v>582.51294846999997</v>
      </c>
      <c r="T1034" s="15">
        <v>581.63883824000004</v>
      </c>
      <c r="U1034" s="15">
        <v>578.16763312</v>
      </c>
      <c r="V1034" s="15">
        <v>578.09610134000002</v>
      </c>
      <c r="W1034" s="15">
        <v>574.27469168000005</v>
      </c>
      <c r="X1034" s="15">
        <v>574.18186166999999</v>
      </c>
      <c r="Y1034" s="15">
        <v>574.83013574999995</v>
      </c>
    </row>
    <row r="1035" spans="1:25" ht="18" thickBot="1" x14ac:dyDescent="0.35">
      <c r="A1035" s="79">
        <v>21</v>
      </c>
      <c r="B1035" s="15">
        <v>576.06466904000001</v>
      </c>
      <c r="C1035" s="15">
        <v>575.92734023000003</v>
      </c>
      <c r="D1035" s="15">
        <v>575.84695720000002</v>
      </c>
      <c r="E1035" s="15">
        <v>575.82929049999996</v>
      </c>
      <c r="F1035" s="15">
        <v>575.81724348</v>
      </c>
      <c r="G1035" s="15">
        <v>575.88040788000001</v>
      </c>
      <c r="H1035" s="15">
        <v>576.72830869999996</v>
      </c>
      <c r="I1035" s="15">
        <v>576.21992190000003</v>
      </c>
      <c r="J1035" s="15">
        <v>577.60994638</v>
      </c>
      <c r="K1035" s="15">
        <v>581.40064897000002</v>
      </c>
      <c r="L1035" s="15">
        <v>580.90094867000005</v>
      </c>
      <c r="M1035" s="15">
        <v>580.01485400000001</v>
      </c>
      <c r="N1035" s="19">
        <v>580.05896630999996</v>
      </c>
      <c r="O1035" s="15">
        <v>580.11977507999995</v>
      </c>
      <c r="P1035" s="15">
        <v>580.19545608999999</v>
      </c>
      <c r="Q1035" s="15">
        <v>578.34288167</v>
      </c>
      <c r="R1035" s="15">
        <v>580.04685357000005</v>
      </c>
      <c r="S1035" s="15">
        <v>580.44754140999999</v>
      </c>
      <c r="T1035" s="15">
        <v>581.22506092000003</v>
      </c>
      <c r="U1035" s="15">
        <v>580.38311080999995</v>
      </c>
      <c r="V1035" s="15">
        <v>578.54351094000003</v>
      </c>
      <c r="W1035" s="15">
        <v>574.78026926999996</v>
      </c>
      <c r="X1035" s="15">
        <v>574.23659805</v>
      </c>
      <c r="Y1035" s="15">
        <v>573.32572044000005</v>
      </c>
    </row>
    <row r="1036" spans="1:25" ht="18" thickBot="1" x14ac:dyDescent="0.35">
      <c r="A1036" s="79">
        <v>22</v>
      </c>
      <c r="B1036" s="15">
        <v>572.67715525000006</v>
      </c>
      <c r="C1036" s="15">
        <v>573.11773944000004</v>
      </c>
      <c r="D1036" s="15">
        <v>573.08126920999996</v>
      </c>
      <c r="E1036" s="15">
        <v>573.05795433000003</v>
      </c>
      <c r="F1036" s="15">
        <v>573.03100079000001</v>
      </c>
      <c r="G1036" s="15">
        <v>573.04650179999999</v>
      </c>
      <c r="H1036" s="15">
        <v>577.15364058</v>
      </c>
      <c r="I1036" s="15">
        <v>578.1477926</v>
      </c>
      <c r="J1036" s="15">
        <v>579.28152753999996</v>
      </c>
      <c r="K1036" s="15">
        <v>580.64657012999999</v>
      </c>
      <c r="L1036" s="15">
        <v>580.18556880000006</v>
      </c>
      <c r="M1036" s="15">
        <v>579.64121961000001</v>
      </c>
      <c r="N1036" s="19">
        <v>581.55708655000001</v>
      </c>
      <c r="O1036" s="15">
        <v>580.75040670999999</v>
      </c>
      <c r="P1036" s="15">
        <v>579.99729630000002</v>
      </c>
      <c r="Q1036" s="15">
        <v>580.42477122000003</v>
      </c>
      <c r="R1036" s="15">
        <v>580.48609543999999</v>
      </c>
      <c r="S1036" s="15">
        <v>580.51049445000001</v>
      </c>
      <c r="T1036" s="15">
        <v>581.05383787999995</v>
      </c>
      <c r="U1036" s="15">
        <v>579.29323647000001</v>
      </c>
      <c r="V1036" s="15">
        <v>580.09983666999995</v>
      </c>
      <c r="W1036" s="15">
        <v>577.27323256</v>
      </c>
      <c r="X1036" s="15">
        <v>573.20790938000005</v>
      </c>
      <c r="Y1036" s="15">
        <v>573.13309157000003</v>
      </c>
    </row>
    <row r="1037" spans="1:25" ht="18" thickBot="1" x14ac:dyDescent="0.35">
      <c r="A1037" s="79">
        <v>23</v>
      </c>
      <c r="B1037" s="15">
        <v>573.53329414999996</v>
      </c>
      <c r="C1037" s="15">
        <v>573.35141811000005</v>
      </c>
      <c r="D1037" s="15">
        <v>573.26972621000004</v>
      </c>
      <c r="E1037" s="15">
        <v>573.26907477999998</v>
      </c>
      <c r="F1037" s="15">
        <v>573.37540323999997</v>
      </c>
      <c r="G1037" s="15">
        <v>572.22624913000004</v>
      </c>
      <c r="H1037" s="15">
        <v>575.93943028000001</v>
      </c>
      <c r="I1037" s="15">
        <v>579.36665960000005</v>
      </c>
      <c r="J1037" s="15">
        <v>580.70934375000002</v>
      </c>
      <c r="K1037" s="15">
        <v>580.94387962999997</v>
      </c>
      <c r="L1037" s="15">
        <v>580.99122881999995</v>
      </c>
      <c r="M1037" s="15">
        <v>581.01204030999997</v>
      </c>
      <c r="N1037" s="19">
        <v>580.98543509000001</v>
      </c>
      <c r="O1037" s="15">
        <v>581.02963205000003</v>
      </c>
      <c r="P1037" s="15">
        <v>579.44022830999995</v>
      </c>
      <c r="Q1037" s="15">
        <v>582.28388827000003</v>
      </c>
      <c r="R1037" s="15">
        <v>582.31716965999999</v>
      </c>
      <c r="S1037" s="15">
        <v>582.21359031999998</v>
      </c>
      <c r="T1037" s="15">
        <v>580.54437709000001</v>
      </c>
      <c r="U1037" s="15">
        <v>579.64070360000005</v>
      </c>
      <c r="V1037" s="15">
        <v>580.15713942000002</v>
      </c>
      <c r="W1037" s="15">
        <v>576.45480436000003</v>
      </c>
      <c r="X1037" s="15">
        <v>571.58388678999995</v>
      </c>
      <c r="Y1037" s="15">
        <v>571.22312236000005</v>
      </c>
    </row>
    <row r="1038" spans="1:25" ht="18" thickBot="1" x14ac:dyDescent="0.35">
      <c r="A1038" s="79">
        <v>24</v>
      </c>
      <c r="B1038" s="15">
        <v>576.10612996999998</v>
      </c>
      <c r="C1038" s="15">
        <v>576.53447944000004</v>
      </c>
      <c r="D1038" s="15">
        <v>576.44538331000001</v>
      </c>
      <c r="E1038" s="15">
        <v>576.45538137000005</v>
      </c>
      <c r="F1038" s="15">
        <v>575.59963232999996</v>
      </c>
      <c r="G1038" s="15">
        <v>574.49750556000004</v>
      </c>
      <c r="H1038" s="15">
        <v>576.90369379000003</v>
      </c>
      <c r="I1038" s="15">
        <v>580.69073695999998</v>
      </c>
      <c r="J1038" s="15">
        <v>579.09464685</v>
      </c>
      <c r="K1038" s="15">
        <v>581.03295738999998</v>
      </c>
      <c r="L1038" s="15">
        <v>581.06406442000002</v>
      </c>
      <c r="M1038" s="15">
        <v>581.05640562999997</v>
      </c>
      <c r="N1038" s="19">
        <v>581.03996410000002</v>
      </c>
      <c r="O1038" s="15">
        <v>580.28349693999996</v>
      </c>
      <c r="P1038" s="15">
        <v>580.66009815999996</v>
      </c>
      <c r="Q1038" s="15">
        <v>580.99628727000004</v>
      </c>
      <c r="R1038" s="15">
        <v>581.01802760999999</v>
      </c>
      <c r="S1038" s="15">
        <v>581.53576783999995</v>
      </c>
      <c r="T1038" s="15">
        <v>582.07630663999998</v>
      </c>
      <c r="U1038" s="15">
        <v>581.94503313999996</v>
      </c>
      <c r="V1038" s="15">
        <v>580.71411151999996</v>
      </c>
      <c r="W1038" s="15">
        <v>581.91069794999999</v>
      </c>
      <c r="X1038" s="15">
        <v>577.3223941</v>
      </c>
      <c r="Y1038" s="15">
        <v>574.40438460999997</v>
      </c>
    </row>
    <row r="1039" spans="1:25" ht="18" thickBot="1" x14ac:dyDescent="0.35">
      <c r="A1039" s="79">
        <v>25</v>
      </c>
      <c r="B1039" s="15">
        <v>576.63047578999999</v>
      </c>
      <c r="C1039" s="15">
        <v>576.51491614999998</v>
      </c>
      <c r="D1039" s="15">
        <v>576.45035275999999</v>
      </c>
      <c r="E1039" s="15">
        <v>576.44966753999995</v>
      </c>
      <c r="F1039" s="15">
        <v>576.47480951</v>
      </c>
      <c r="G1039" s="15">
        <v>575.12105120000001</v>
      </c>
      <c r="H1039" s="15">
        <v>575.55893185000002</v>
      </c>
      <c r="I1039" s="15">
        <v>579.46704995000005</v>
      </c>
      <c r="J1039" s="15">
        <v>580.82021639000004</v>
      </c>
      <c r="K1039" s="15">
        <v>582.18843222999999</v>
      </c>
      <c r="L1039" s="15">
        <v>582.25854548999996</v>
      </c>
      <c r="M1039" s="15">
        <v>582.24658832</v>
      </c>
      <c r="N1039" s="19">
        <v>582.17229583999995</v>
      </c>
      <c r="O1039" s="15">
        <v>582.20136608999996</v>
      </c>
      <c r="P1039" s="15">
        <v>580.05232550000005</v>
      </c>
      <c r="Q1039" s="15">
        <v>582.85499901000003</v>
      </c>
      <c r="R1039" s="15">
        <v>582.03375472000005</v>
      </c>
      <c r="S1039" s="15">
        <v>581.96885265000003</v>
      </c>
      <c r="T1039" s="15">
        <v>578.72019262000003</v>
      </c>
      <c r="U1039" s="15">
        <v>579.99845760000005</v>
      </c>
      <c r="V1039" s="15">
        <v>580.38390981999999</v>
      </c>
      <c r="W1039" s="15">
        <v>579.72456809000005</v>
      </c>
      <c r="X1039" s="15">
        <v>577.60791456000004</v>
      </c>
      <c r="Y1039" s="15">
        <v>574.12659473999997</v>
      </c>
    </row>
    <row r="1040" spans="1:25" ht="18" thickBot="1" x14ac:dyDescent="0.35">
      <c r="A1040" s="79">
        <v>26</v>
      </c>
      <c r="B1040" s="15">
        <v>572.74691037000002</v>
      </c>
      <c r="C1040" s="15">
        <v>572.64726067000004</v>
      </c>
      <c r="D1040" s="15">
        <v>572.58032981999997</v>
      </c>
      <c r="E1040" s="15">
        <v>572.60061171999996</v>
      </c>
      <c r="F1040" s="15">
        <v>572.62221275000002</v>
      </c>
      <c r="G1040" s="15">
        <v>574.22972563999997</v>
      </c>
      <c r="H1040" s="15">
        <v>577.84663519000003</v>
      </c>
      <c r="I1040" s="15">
        <v>581.20198445000005</v>
      </c>
      <c r="J1040" s="15">
        <v>582.56075007000004</v>
      </c>
      <c r="K1040" s="15">
        <v>584.53143105000004</v>
      </c>
      <c r="L1040" s="15">
        <v>584.59547727999995</v>
      </c>
      <c r="M1040" s="15">
        <v>584.60054486000001</v>
      </c>
      <c r="N1040" s="19">
        <v>584.50097020999999</v>
      </c>
      <c r="O1040" s="15">
        <v>584.50040555999999</v>
      </c>
      <c r="P1040" s="15">
        <v>582.13558265999995</v>
      </c>
      <c r="Q1040" s="15">
        <v>583.12652504000005</v>
      </c>
      <c r="R1040" s="15">
        <v>583.16326006999998</v>
      </c>
      <c r="S1040" s="15">
        <v>583.14060202999997</v>
      </c>
      <c r="T1040" s="15">
        <v>579.11263854000003</v>
      </c>
      <c r="U1040" s="15">
        <v>578.15591807999999</v>
      </c>
      <c r="V1040" s="15">
        <v>576.25637081000002</v>
      </c>
      <c r="W1040" s="15">
        <v>575.63563278000004</v>
      </c>
      <c r="X1040" s="15">
        <v>572.10218402999999</v>
      </c>
      <c r="Y1040" s="15">
        <v>571.30284926000002</v>
      </c>
    </row>
    <row r="1041" spans="1:25" ht="18" thickBot="1" x14ac:dyDescent="0.35">
      <c r="A1041" s="79">
        <v>27</v>
      </c>
      <c r="B1041" s="15">
        <v>573.52680254999996</v>
      </c>
      <c r="C1041" s="15">
        <v>573.35870672999999</v>
      </c>
      <c r="D1041" s="15">
        <v>573.30312289000005</v>
      </c>
      <c r="E1041" s="15">
        <v>573.32254115000001</v>
      </c>
      <c r="F1041" s="15">
        <v>573.33838037999999</v>
      </c>
      <c r="G1041" s="15">
        <v>572.85355130000005</v>
      </c>
      <c r="H1041" s="15">
        <v>573.43751193000003</v>
      </c>
      <c r="I1041" s="15">
        <v>579.46162255000002</v>
      </c>
      <c r="J1041" s="15">
        <v>583.28689426999995</v>
      </c>
      <c r="K1041" s="15">
        <v>585.28613485999995</v>
      </c>
      <c r="L1041" s="15">
        <v>585.39178305999997</v>
      </c>
      <c r="M1041" s="15">
        <v>585.37138703000005</v>
      </c>
      <c r="N1041" s="19">
        <v>585.28694037000002</v>
      </c>
      <c r="O1041" s="15">
        <v>583.50823017000005</v>
      </c>
      <c r="P1041" s="15">
        <v>582.06153604999997</v>
      </c>
      <c r="Q1041" s="15">
        <v>582.99703168999997</v>
      </c>
      <c r="R1041" s="15">
        <v>584.06423787999995</v>
      </c>
      <c r="S1041" s="15">
        <v>584.12436792000005</v>
      </c>
      <c r="T1041" s="15">
        <v>582.45762843</v>
      </c>
      <c r="U1041" s="15">
        <v>581.55849636000005</v>
      </c>
      <c r="V1041" s="15">
        <v>579.73548328000004</v>
      </c>
      <c r="W1041" s="15">
        <v>578.39384798000003</v>
      </c>
      <c r="X1041" s="15">
        <v>576.79602719000002</v>
      </c>
      <c r="Y1041" s="15">
        <v>575.79423789999998</v>
      </c>
    </row>
    <row r="1042" spans="1:25" ht="18" thickBot="1" x14ac:dyDescent="0.35">
      <c r="A1042" s="79">
        <v>28</v>
      </c>
      <c r="B1042" s="15">
        <v>574.14542919999997</v>
      </c>
      <c r="C1042" s="15">
        <v>574.02883195000004</v>
      </c>
      <c r="D1042" s="15">
        <v>573.95046871</v>
      </c>
      <c r="E1042" s="15">
        <v>573.94249825999998</v>
      </c>
      <c r="F1042" s="15">
        <v>573.91503575000002</v>
      </c>
      <c r="G1042" s="15">
        <v>573.97194521999995</v>
      </c>
      <c r="H1042" s="15">
        <v>572.93151311999998</v>
      </c>
      <c r="I1042" s="15">
        <v>576.20115122000004</v>
      </c>
      <c r="J1042" s="15">
        <v>579.97643095000001</v>
      </c>
      <c r="K1042" s="15">
        <v>583.90221985999995</v>
      </c>
      <c r="L1042" s="15">
        <v>583.40506115999995</v>
      </c>
      <c r="M1042" s="15">
        <v>583.46111903999997</v>
      </c>
      <c r="N1042" s="19">
        <v>582.55941093000001</v>
      </c>
      <c r="O1042" s="15">
        <v>581.62167679000004</v>
      </c>
      <c r="P1042" s="15">
        <v>583.13778422999997</v>
      </c>
      <c r="Q1042" s="15">
        <v>584.18458565000003</v>
      </c>
      <c r="R1042" s="15">
        <v>586.00793475</v>
      </c>
      <c r="S1042" s="15">
        <v>586.03977226999996</v>
      </c>
      <c r="T1042" s="15">
        <v>584.33850686999995</v>
      </c>
      <c r="U1042" s="15">
        <v>582.52991936000001</v>
      </c>
      <c r="V1042" s="15">
        <v>580.62745300999995</v>
      </c>
      <c r="W1042" s="15">
        <v>574.97928965000006</v>
      </c>
      <c r="X1042" s="15">
        <v>575.15851653000004</v>
      </c>
      <c r="Y1042" s="15">
        <v>575.26037885000005</v>
      </c>
    </row>
    <row r="1043" spans="1:25" ht="18" thickBot="1" x14ac:dyDescent="0.35">
      <c r="A1043" s="79">
        <v>29</v>
      </c>
      <c r="B1043" s="15">
        <v>574.15391582999996</v>
      </c>
      <c r="C1043" s="15">
        <v>573.95521111000005</v>
      </c>
      <c r="D1043" s="15">
        <v>573.84013132999996</v>
      </c>
      <c r="E1043" s="15">
        <v>573.83444014999998</v>
      </c>
      <c r="F1043" s="15">
        <v>573.79553597999995</v>
      </c>
      <c r="G1043" s="15">
        <v>573.85182362</v>
      </c>
      <c r="H1043" s="15">
        <v>573.33518062999997</v>
      </c>
      <c r="I1043" s="15">
        <v>573.36630043000002</v>
      </c>
      <c r="J1043" s="15">
        <v>577.43075099999999</v>
      </c>
      <c r="K1043" s="15">
        <v>581.40636017999998</v>
      </c>
      <c r="L1043" s="15">
        <v>585.14612779000004</v>
      </c>
      <c r="M1043" s="15">
        <v>586.93212517999996</v>
      </c>
      <c r="N1043" s="19">
        <v>586.87791835999997</v>
      </c>
      <c r="O1043" s="15">
        <v>585.95582615000001</v>
      </c>
      <c r="P1043" s="15">
        <v>586.15582978999998</v>
      </c>
      <c r="Q1043" s="15">
        <v>584.91755181999997</v>
      </c>
      <c r="R1043" s="15">
        <v>583.62201087000005</v>
      </c>
      <c r="S1043" s="15">
        <v>583.68071529999997</v>
      </c>
      <c r="T1043" s="15">
        <v>583.72860517000004</v>
      </c>
      <c r="U1043" s="15">
        <v>585.14895422999996</v>
      </c>
      <c r="V1043" s="15">
        <v>583.42700109999998</v>
      </c>
      <c r="W1043" s="15">
        <v>579.88489175999996</v>
      </c>
      <c r="X1043" s="15">
        <v>577.16895552999995</v>
      </c>
      <c r="Y1043" s="15">
        <v>575.12511341000004</v>
      </c>
    </row>
    <row r="1044" spans="1:25" ht="18" thickBot="1" x14ac:dyDescent="0.35">
      <c r="A1044" s="79">
        <v>30</v>
      </c>
      <c r="B1044" s="15">
        <v>573.22981315000004</v>
      </c>
      <c r="C1044" s="15">
        <v>573.10285453999995</v>
      </c>
      <c r="D1044" s="15">
        <v>573.04893454</v>
      </c>
      <c r="E1044" s="15">
        <v>573.05327365999995</v>
      </c>
      <c r="F1044" s="15">
        <v>574.53286211</v>
      </c>
      <c r="G1044" s="15">
        <v>576.04723485</v>
      </c>
      <c r="H1044" s="15">
        <v>578.94092687</v>
      </c>
      <c r="I1044" s="15">
        <v>582.64456289999998</v>
      </c>
      <c r="J1044" s="15">
        <v>583.91476274000001</v>
      </c>
      <c r="K1044" s="15">
        <v>582.40677305999998</v>
      </c>
      <c r="L1044" s="15">
        <v>582.46591288000002</v>
      </c>
      <c r="M1044" s="15">
        <v>582.41287193000005</v>
      </c>
      <c r="N1044" s="19">
        <v>582.35005996999996</v>
      </c>
      <c r="O1044" s="15">
        <v>582.31216430999996</v>
      </c>
      <c r="P1044" s="15">
        <v>581.99224960000004</v>
      </c>
      <c r="Q1044" s="15">
        <v>583.44493560000001</v>
      </c>
      <c r="R1044" s="15">
        <v>581.31667081000001</v>
      </c>
      <c r="S1044" s="15">
        <v>581.89619411000001</v>
      </c>
      <c r="T1044" s="15">
        <v>581.85873293999998</v>
      </c>
      <c r="U1044" s="15">
        <v>580.05796069999997</v>
      </c>
      <c r="V1044" s="15">
        <v>577.29446232999999</v>
      </c>
      <c r="W1044" s="15">
        <v>576.74734562000003</v>
      </c>
      <c r="X1044" s="15">
        <v>573.88797651000004</v>
      </c>
      <c r="Y1044" s="15">
        <v>572.27319293999994</v>
      </c>
    </row>
    <row r="1045" spans="1:25" ht="18" thickBot="1" x14ac:dyDescent="0.35">
      <c r="A1045" s="79">
        <v>31</v>
      </c>
      <c r="B1045" s="15">
        <v>573.88355238999998</v>
      </c>
      <c r="C1045" s="15">
        <v>573.83399473999998</v>
      </c>
      <c r="D1045" s="15">
        <v>573.79715397999996</v>
      </c>
      <c r="E1045" s="15">
        <v>573.78929622999999</v>
      </c>
      <c r="F1045" s="15">
        <v>573.83149313000001</v>
      </c>
      <c r="G1045" s="15">
        <v>572.7644871</v>
      </c>
      <c r="H1045" s="15">
        <v>578.34557476999998</v>
      </c>
      <c r="I1045" s="15">
        <v>579.17592135999996</v>
      </c>
      <c r="J1045" s="15">
        <v>583.00762347</v>
      </c>
      <c r="K1045" s="15">
        <v>584.92316791999997</v>
      </c>
      <c r="L1045" s="15">
        <v>584.97568223999997</v>
      </c>
      <c r="M1045" s="15">
        <v>584.9551768</v>
      </c>
      <c r="N1045" s="19">
        <v>584.88108645</v>
      </c>
      <c r="O1045" s="15">
        <v>583.13715912999999</v>
      </c>
      <c r="P1045" s="15">
        <v>581.46474544</v>
      </c>
      <c r="Q1045" s="15">
        <v>580.90548838999996</v>
      </c>
      <c r="R1045" s="15">
        <v>582.69677964000005</v>
      </c>
      <c r="S1045" s="15">
        <v>582.66985454999997</v>
      </c>
      <c r="T1045" s="15">
        <v>580.93106580999995</v>
      </c>
      <c r="U1045" s="15">
        <v>577.33151715999998</v>
      </c>
      <c r="V1045" s="15">
        <v>578.87999045000004</v>
      </c>
      <c r="W1045" s="15">
        <v>573.24661505999995</v>
      </c>
      <c r="X1045" s="15">
        <v>572.20083738999995</v>
      </c>
      <c r="Y1045" s="15">
        <v>572.79643877000001</v>
      </c>
    </row>
    <row r="1046" spans="1:25" ht="18" thickBot="1" x14ac:dyDescent="0.35">
      <c r="A1046" s="81"/>
      <c r="B1046" s="81"/>
      <c r="C1046" s="81"/>
      <c r="D1046" s="81"/>
      <c r="E1046" s="81"/>
      <c r="F1046" s="81"/>
      <c r="G1046" s="81"/>
      <c r="H1046" s="81"/>
      <c r="I1046" s="81"/>
      <c r="J1046" s="81"/>
      <c r="K1046" s="81"/>
      <c r="L1046" s="81"/>
      <c r="M1046" s="81"/>
      <c r="N1046" s="81"/>
      <c r="O1046" s="81"/>
      <c r="P1046" s="81"/>
      <c r="Q1046" s="81"/>
      <c r="R1046" s="81"/>
      <c r="S1046" s="81"/>
      <c r="T1046" s="81"/>
      <c r="U1046" s="81"/>
      <c r="V1046" s="81"/>
      <c r="W1046" s="81"/>
      <c r="X1046" s="81"/>
      <c r="Y1046" s="81"/>
    </row>
    <row r="1047" spans="1:25" ht="18" customHeight="1" thickBot="1" x14ac:dyDescent="0.35">
      <c r="A1047" s="101" t="s">
        <v>0</v>
      </c>
      <c r="B1047" s="103" t="s">
        <v>99</v>
      </c>
      <c r="C1047" s="104"/>
      <c r="D1047" s="104"/>
      <c r="E1047" s="104"/>
      <c r="F1047" s="104"/>
      <c r="G1047" s="104"/>
      <c r="H1047" s="104"/>
      <c r="I1047" s="104"/>
      <c r="J1047" s="104"/>
      <c r="K1047" s="104"/>
      <c r="L1047" s="104"/>
      <c r="M1047" s="104"/>
      <c r="N1047" s="104"/>
      <c r="O1047" s="104"/>
      <c r="P1047" s="104"/>
      <c r="Q1047" s="104"/>
      <c r="R1047" s="104"/>
      <c r="S1047" s="104"/>
      <c r="T1047" s="104"/>
      <c r="U1047" s="104"/>
      <c r="V1047" s="104"/>
      <c r="W1047" s="104"/>
      <c r="X1047" s="104"/>
      <c r="Y1047" s="105"/>
    </row>
    <row r="1048" spans="1:25" ht="33.75" thickBot="1" x14ac:dyDescent="0.35">
      <c r="A1048" s="102"/>
      <c r="B1048" s="80" t="s">
        <v>1</v>
      </c>
      <c r="C1048" s="80" t="s">
        <v>2</v>
      </c>
      <c r="D1048" s="80" t="s">
        <v>3</v>
      </c>
      <c r="E1048" s="80" t="s">
        <v>4</v>
      </c>
      <c r="F1048" s="80" t="s">
        <v>5</v>
      </c>
      <c r="G1048" s="80" t="s">
        <v>6</v>
      </c>
      <c r="H1048" s="80" t="s">
        <v>7</v>
      </c>
      <c r="I1048" s="80" t="s">
        <v>8</v>
      </c>
      <c r="J1048" s="80" t="s">
        <v>9</v>
      </c>
      <c r="K1048" s="80" t="s">
        <v>10</v>
      </c>
      <c r="L1048" s="80" t="s">
        <v>11</v>
      </c>
      <c r="M1048" s="80" t="s">
        <v>12</v>
      </c>
      <c r="N1048" s="9" t="s">
        <v>13</v>
      </c>
      <c r="O1048" s="78" t="s">
        <v>14</v>
      </c>
      <c r="P1048" s="78" t="s">
        <v>15</v>
      </c>
      <c r="Q1048" s="78" t="s">
        <v>16</v>
      </c>
      <c r="R1048" s="78" t="s">
        <v>17</v>
      </c>
      <c r="S1048" s="78" t="s">
        <v>18</v>
      </c>
      <c r="T1048" s="78" t="s">
        <v>19</v>
      </c>
      <c r="U1048" s="78" t="s">
        <v>20</v>
      </c>
      <c r="V1048" s="78" t="s">
        <v>21</v>
      </c>
      <c r="W1048" s="78" t="s">
        <v>22</v>
      </c>
      <c r="X1048" s="78" t="s">
        <v>23</v>
      </c>
      <c r="Y1048" s="78" t="s">
        <v>24</v>
      </c>
    </row>
    <row r="1049" spans="1:25" ht="18" thickBot="1" x14ac:dyDescent="0.35">
      <c r="A1049" s="79">
        <v>1</v>
      </c>
      <c r="B1049" s="80">
        <v>0</v>
      </c>
      <c r="C1049" s="80">
        <v>0</v>
      </c>
      <c r="D1049" s="80">
        <v>0</v>
      </c>
      <c r="E1049" s="80">
        <v>0</v>
      </c>
      <c r="F1049" s="80">
        <v>0</v>
      </c>
      <c r="G1049" s="80">
        <v>0</v>
      </c>
      <c r="H1049" s="80">
        <v>0</v>
      </c>
      <c r="I1049" s="80">
        <v>0</v>
      </c>
      <c r="J1049" s="80">
        <v>0</v>
      </c>
      <c r="K1049" s="80">
        <v>0</v>
      </c>
      <c r="L1049" s="80">
        <v>0</v>
      </c>
      <c r="M1049" s="80">
        <v>0</v>
      </c>
      <c r="N1049" s="9">
        <v>0</v>
      </c>
      <c r="O1049" s="78">
        <v>0</v>
      </c>
      <c r="P1049" s="78">
        <v>0</v>
      </c>
      <c r="Q1049" s="78">
        <v>0</v>
      </c>
      <c r="R1049" s="78">
        <v>0</v>
      </c>
      <c r="S1049" s="78">
        <v>0</v>
      </c>
      <c r="T1049" s="78">
        <v>0</v>
      </c>
      <c r="U1049" s="78">
        <v>0</v>
      </c>
      <c r="V1049" s="78">
        <v>0</v>
      </c>
      <c r="W1049" s="78">
        <v>0</v>
      </c>
      <c r="X1049" s="78">
        <v>0</v>
      </c>
      <c r="Y1049" s="78">
        <v>0</v>
      </c>
    </row>
    <row r="1050" spans="1:25" ht="18" thickBot="1" x14ac:dyDescent="0.35">
      <c r="A1050" s="79">
        <v>2</v>
      </c>
      <c r="B1050" s="80">
        <v>0</v>
      </c>
      <c r="C1050" s="80">
        <v>0</v>
      </c>
      <c r="D1050" s="80">
        <v>0</v>
      </c>
      <c r="E1050" s="80">
        <v>0</v>
      </c>
      <c r="F1050" s="80">
        <v>0</v>
      </c>
      <c r="G1050" s="80">
        <v>0</v>
      </c>
      <c r="H1050" s="80">
        <v>0</v>
      </c>
      <c r="I1050" s="80">
        <v>0</v>
      </c>
      <c r="J1050" s="80">
        <v>0</v>
      </c>
      <c r="K1050" s="80">
        <v>0</v>
      </c>
      <c r="L1050" s="80">
        <v>0</v>
      </c>
      <c r="M1050" s="80">
        <v>0</v>
      </c>
      <c r="N1050" s="79">
        <v>0</v>
      </c>
      <c r="O1050" s="80">
        <v>0</v>
      </c>
      <c r="P1050" s="80">
        <v>0</v>
      </c>
      <c r="Q1050" s="80">
        <v>0</v>
      </c>
      <c r="R1050" s="80">
        <v>0</v>
      </c>
      <c r="S1050" s="80">
        <v>0</v>
      </c>
      <c r="T1050" s="80">
        <v>0</v>
      </c>
      <c r="U1050" s="80">
        <v>0</v>
      </c>
      <c r="V1050" s="80">
        <v>0</v>
      </c>
      <c r="W1050" s="80">
        <v>0</v>
      </c>
      <c r="X1050" s="80">
        <v>0</v>
      </c>
      <c r="Y1050" s="80">
        <v>0</v>
      </c>
    </row>
    <row r="1051" spans="1:25" ht="18" thickBot="1" x14ac:dyDescent="0.35">
      <c r="A1051" s="79">
        <v>3</v>
      </c>
      <c r="B1051" s="80">
        <v>0</v>
      </c>
      <c r="C1051" s="80">
        <v>0</v>
      </c>
      <c r="D1051" s="80">
        <v>0</v>
      </c>
      <c r="E1051" s="80">
        <v>0</v>
      </c>
      <c r="F1051" s="80">
        <v>0</v>
      </c>
      <c r="G1051" s="80">
        <v>0</v>
      </c>
      <c r="H1051" s="80">
        <v>0</v>
      </c>
      <c r="I1051" s="80">
        <v>0</v>
      </c>
      <c r="J1051" s="80">
        <v>0</v>
      </c>
      <c r="K1051" s="80">
        <v>0</v>
      </c>
      <c r="L1051" s="80">
        <v>0</v>
      </c>
      <c r="M1051" s="80">
        <v>0</v>
      </c>
      <c r="N1051" s="79">
        <v>0</v>
      </c>
      <c r="O1051" s="80">
        <v>0</v>
      </c>
      <c r="P1051" s="80">
        <v>0</v>
      </c>
      <c r="Q1051" s="80">
        <v>0</v>
      </c>
      <c r="R1051" s="80">
        <v>0</v>
      </c>
      <c r="S1051" s="80">
        <v>0</v>
      </c>
      <c r="T1051" s="80">
        <v>0</v>
      </c>
      <c r="U1051" s="80">
        <v>0</v>
      </c>
      <c r="V1051" s="80">
        <v>0</v>
      </c>
      <c r="W1051" s="80">
        <v>0</v>
      </c>
      <c r="X1051" s="80">
        <v>0</v>
      </c>
      <c r="Y1051" s="80">
        <v>0</v>
      </c>
    </row>
    <row r="1052" spans="1:25" ht="18" thickBot="1" x14ac:dyDescent="0.35">
      <c r="A1052" s="79">
        <v>4</v>
      </c>
      <c r="B1052" s="80">
        <v>0</v>
      </c>
      <c r="C1052" s="80">
        <v>0</v>
      </c>
      <c r="D1052" s="80">
        <v>0</v>
      </c>
      <c r="E1052" s="80">
        <v>0</v>
      </c>
      <c r="F1052" s="80">
        <v>0</v>
      </c>
      <c r="G1052" s="80">
        <v>0</v>
      </c>
      <c r="H1052" s="80">
        <v>0</v>
      </c>
      <c r="I1052" s="80">
        <v>0</v>
      </c>
      <c r="J1052" s="80">
        <v>0</v>
      </c>
      <c r="K1052" s="80">
        <v>0</v>
      </c>
      <c r="L1052" s="80">
        <v>0</v>
      </c>
      <c r="M1052" s="80">
        <v>0</v>
      </c>
      <c r="N1052" s="79">
        <v>0</v>
      </c>
      <c r="O1052" s="80">
        <v>0</v>
      </c>
      <c r="P1052" s="80">
        <v>0</v>
      </c>
      <c r="Q1052" s="80">
        <v>0</v>
      </c>
      <c r="R1052" s="80">
        <v>0</v>
      </c>
      <c r="S1052" s="80">
        <v>0</v>
      </c>
      <c r="T1052" s="80">
        <v>0</v>
      </c>
      <c r="U1052" s="80">
        <v>0</v>
      </c>
      <c r="V1052" s="80">
        <v>0</v>
      </c>
      <c r="W1052" s="80">
        <v>0</v>
      </c>
      <c r="X1052" s="80">
        <v>0</v>
      </c>
      <c r="Y1052" s="80">
        <v>0</v>
      </c>
    </row>
    <row r="1053" spans="1:25" ht="18" thickBot="1" x14ac:dyDescent="0.35">
      <c r="A1053" s="79">
        <v>5</v>
      </c>
      <c r="B1053" s="80">
        <v>0</v>
      </c>
      <c r="C1053" s="80">
        <v>0</v>
      </c>
      <c r="D1053" s="80">
        <v>0</v>
      </c>
      <c r="E1053" s="80">
        <v>0</v>
      </c>
      <c r="F1053" s="80">
        <v>0</v>
      </c>
      <c r="G1053" s="80">
        <v>0</v>
      </c>
      <c r="H1053" s="80">
        <v>0</v>
      </c>
      <c r="I1053" s="80">
        <v>0</v>
      </c>
      <c r="J1053" s="80">
        <v>0</v>
      </c>
      <c r="K1053" s="80">
        <v>0</v>
      </c>
      <c r="L1053" s="80">
        <v>0</v>
      </c>
      <c r="M1053" s="80">
        <v>0</v>
      </c>
      <c r="N1053" s="79">
        <v>0</v>
      </c>
      <c r="O1053" s="80">
        <v>0</v>
      </c>
      <c r="P1053" s="80">
        <v>0</v>
      </c>
      <c r="Q1053" s="80">
        <v>0</v>
      </c>
      <c r="R1053" s="80">
        <v>0</v>
      </c>
      <c r="S1053" s="80">
        <v>0</v>
      </c>
      <c r="T1053" s="80">
        <v>0</v>
      </c>
      <c r="U1053" s="80">
        <v>0</v>
      </c>
      <c r="V1053" s="80">
        <v>0</v>
      </c>
      <c r="W1053" s="80">
        <v>0</v>
      </c>
      <c r="X1053" s="80">
        <v>0</v>
      </c>
      <c r="Y1053" s="80">
        <v>0</v>
      </c>
    </row>
    <row r="1054" spans="1:25" ht="18" thickBot="1" x14ac:dyDescent="0.35">
      <c r="A1054" s="79">
        <v>6</v>
      </c>
      <c r="B1054" s="80">
        <v>0</v>
      </c>
      <c r="C1054" s="80">
        <v>0</v>
      </c>
      <c r="D1054" s="80">
        <v>0</v>
      </c>
      <c r="E1054" s="80">
        <v>0</v>
      </c>
      <c r="F1054" s="80">
        <v>0</v>
      </c>
      <c r="G1054" s="80">
        <v>0</v>
      </c>
      <c r="H1054" s="80">
        <v>0</v>
      </c>
      <c r="I1054" s="80">
        <v>0</v>
      </c>
      <c r="J1054" s="80">
        <v>0</v>
      </c>
      <c r="K1054" s="80">
        <v>0</v>
      </c>
      <c r="L1054" s="80">
        <v>0</v>
      </c>
      <c r="M1054" s="80">
        <v>0</v>
      </c>
      <c r="N1054" s="79">
        <v>0</v>
      </c>
      <c r="O1054" s="80">
        <v>0</v>
      </c>
      <c r="P1054" s="80">
        <v>0</v>
      </c>
      <c r="Q1054" s="80">
        <v>0</v>
      </c>
      <c r="R1054" s="80">
        <v>0</v>
      </c>
      <c r="S1054" s="80">
        <v>0</v>
      </c>
      <c r="T1054" s="80">
        <v>0</v>
      </c>
      <c r="U1054" s="80">
        <v>0</v>
      </c>
      <c r="V1054" s="80">
        <v>0</v>
      </c>
      <c r="W1054" s="80">
        <v>0</v>
      </c>
      <c r="X1054" s="80">
        <v>0</v>
      </c>
      <c r="Y1054" s="80">
        <v>0</v>
      </c>
    </row>
    <row r="1055" spans="1:25" ht="18" thickBot="1" x14ac:dyDescent="0.35">
      <c r="A1055" s="79">
        <v>7</v>
      </c>
      <c r="B1055" s="80">
        <v>0</v>
      </c>
      <c r="C1055" s="80">
        <v>0</v>
      </c>
      <c r="D1055" s="80">
        <v>0</v>
      </c>
      <c r="E1055" s="80">
        <v>0</v>
      </c>
      <c r="F1055" s="80">
        <v>0</v>
      </c>
      <c r="G1055" s="80">
        <v>0</v>
      </c>
      <c r="H1055" s="80">
        <v>0</v>
      </c>
      <c r="I1055" s="80">
        <v>0</v>
      </c>
      <c r="J1055" s="80">
        <v>0</v>
      </c>
      <c r="K1055" s="80">
        <v>0</v>
      </c>
      <c r="L1055" s="80">
        <v>0</v>
      </c>
      <c r="M1055" s="80">
        <v>0</v>
      </c>
      <c r="N1055" s="79">
        <v>0</v>
      </c>
      <c r="O1055" s="80">
        <v>0</v>
      </c>
      <c r="P1055" s="80">
        <v>0</v>
      </c>
      <c r="Q1055" s="80">
        <v>0</v>
      </c>
      <c r="R1055" s="80">
        <v>0</v>
      </c>
      <c r="S1055" s="80">
        <v>0</v>
      </c>
      <c r="T1055" s="80">
        <v>0</v>
      </c>
      <c r="U1055" s="80">
        <v>0</v>
      </c>
      <c r="V1055" s="80">
        <v>0</v>
      </c>
      <c r="W1055" s="80">
        <v>0</v>
      </c>
      <c r="X1055" s="80">
        <v>0</v>
      </c>
      <c r="Y1055" s="80">
        <v>0</v>
      </c>
    </row>
    <row r="1056" spans="1:25" ht="18" thickBot="1" x14ac:dyDescent="0.35">
      <c r="A1056" s="79">
        <v>8</v>
      </c>
      <c r="B1056" s="80">
        <v>0</v>
      </c>
      <c r="C1056" s="80">
        <v>0</v>
      </c>
      <c r="D1056" s="80">
        <v>0</v>
      </c>
      <c r="E1056" s="80">
        <v>0</v>
      </c>
      <c r="F1056" s="80">
        <v>0</v>
      </c>
      <c r="G1056" s="80">
        <v>0</v>
      </c>
      <c r="H1056" s="80">
        <v>0</v>
      </c>
      <c r="I1056" s="80">
        <v>0</v>
      </c>
      <c r="J1056" s="80">
        <v>0</v>
      </c>
      <c r="K1056" s="80">
        <v>0</v>
      </c>
      <c r="L1056" s="80">
        <v>0</v>
      </c>
      <c r="M1056" s="80">
        <v>0</v>
      </c>
      <c r="N1056" s="79">
        <v>0</v>
      </c>
      <c r="O1056" s="80">
        <v>0</v>
      </c>
      <c r="P1056" s="80">
        <v>0</v>
      </c>
      <c r="Q1056" s="80">
        <v>0</v>
      </c>
      <c r="R1056" s="80">
        <v>0</v>
      </c>
      <c r="S1056" s="80">
        <v>0</v>
      </c>
      <c r="T1056" s="80">
        <v>0</v>
      </c>
      <c r="U1056" s="80">
        <v>0</v>
      </c>
      <c r="V1056" s="80">
        <v>0</v>
      </c>
      <c r="W1056" s="80">
        <v>0</v>
      </c>
      <c r="X1056" s="80">
        <v>0</v>
      </c>
      <c r="Y1056" s="80">
        <v>0</v>
      </c>
    </row>
    <row r="1057" spans="1:25" ht="18" thickBot="1" x14ac:dyDescent="0.35">
      <c r="A1057" s="79">
        <v>9</v>
      </c>
      <c r="B1057" s="80">
        <v>0</v>
      </c>
      <c r="C1057" s="80">
        <v>0</v>
      </c>
      <c r="D1057" s="80">
        <v>0</v>
      </c>
      <c r="E1057" s="80">
        <v>0</v>
      </c>
      <c r="F1057" s="80">
        <v>0</v>
      </c>
      <c r="G1057" s="80">
        <v>0</v>
      </c>
      <c r="H1057" s="80">
        <v>0</v>
      </c>
      <c r="I1057" s="80">
        <v>0</v>
      </c>
      <c r="J1057" s="80">
        <v>0</v>
      </c>
      <c r="K1057" s="80">
        <v>0</v>
      </c>
      <c r="L1057" s="80">
        <v>0</v>
      </c>
      <c r="M1057" s="80">
        <v>0</v>
      </c>
      <c r="N1057" s="79">
        <v>0</v>
      </c>
      <c r="O1057" s="80">
        <v>0</v>
      </c>
      <c r="P1057" s="80">
        <v>0</v>
      </c>
      <c r="Q1057" s="80">
        <v>0</v>
      </c>
      <c r="R1057" s="80">
        <v>0</v>
      </c>
      <c r="S1057" s="80">
        <v>0</v>
      </c>
      <c r="T1057" s="80">
        <v>0</v>
      </c>
      <c r="U1057" s="80">
        <v>0</v>
      </c>
      <c r="V1057" s="80">
        <v>0</v>
      </c>
      <c r="W1057" s="80">
        <v>0</v>
      </c>
      <c r="X1057" s="80">
        <v>0</v>
      </c>
      <c r="Y1057" s="80">
        <v>0</v>
      </c>
    </row>
    <row r="1058" spans="1:25" ht="18" thickBot="1" x14ac:dyDescent="0.35">
      <c r="A1058" s="79">
        <v>10</v>
      </c>
      <c r="B1058" s="80">
        <v>0</v>
      </c>
      <c r="C1058" s="80">
        <v>0</v>
      </c>
      <c r="D1058" s="80">
        <v>0</v>
      </c>
      <c r="E1058" s="80">
        <v>0</v>
      </c>
      <c r="F1058" s="80">
        <v>0</v>
      </c>
      <c r="G1058" s="80">
        <v>0</v>
      </c>
      <c r="H1058" s="80">
        <v>0</v>
      </c>
      <c r="I1058" s="80">
        <v>0</v>
      </c>
      <c r="J1058" s="80">
        <v>0</v>
      </c>
      <c r="K1058" s="80">
        <v>0</v>
      </c>
      <c r="L1058" s="80">
        <v>0</v>
      </c>
      <c r="M1058" s="80">
        <v>0</v>
      </c>
      <c r="N1058" s="79">
        <v>0</v>
      </c>
      <c r="O1058" s="80">
        <v>0</v>
      </c>
      <c r="P1058" s="80">
        <v>0</v>
      </c>
      <c r="Q1058" s="80">
        <v>0</v>
      </c>
      <c r="R1058" s="80">
        <v>0</v>
      </c>
      <c r="S1058" s="80">
        <v>0</v>
      </c>
      <c r="T1058" s="80">
        <v>0</v>
      </c>
      <c r="U1058" s="80">
        <v>0</v>
      </c>
      <c r="V1058" s="80">
        <v>0</v>
      </c>
      <c r="W1058" s="80">
        <v>0</v>
      </c>
      <c r="X1058" s="80">
        <v>0</v>
      </c>
      <c r="Y1058" s="80">
        <v>0</v>
      </c>
    </row>
    <row r="1059" spans="1:25" ht="18" thickBot="1" x14ac:dyDescent="0.35">
      <c r="A1059" s="79">
        <v>11</v>
      </c>
      <c r="B1059" s="80">
        <v>0</v>
      </c>
      <c r="C1059" s="80">
        <v>0</v>
      </c>
      <c r="D1059" s="80">
        <v>0</v>
      </c>
      <c r="E1059" s="80">
        <v>0</v>
      </c>
      <c r="F1059" s="80">
        <v>0</v>
      </c>
      <c r="G1059" s="80">
        <v>0</v>
      </c>
      <c r="H1059" s="80">
        <v>0</v>
      </c>
      <c r="I1059" s="80">
        <v>0</v>
      </c>
      <c r="J1059" s="80">
        <v>0</v>
      </c>
      <c r="K1059" s="80">
        <v>0</v>
      </c>
      <c r="L1059" s="80">
        <v>0</v>
      </c>
      <c r="M1059" s="80">
        <v>0</v>
      </c>
      <c r="N1059" s="79">
        <v>0</v>
      </c>
      <c r="O1059" s="80">
        <v>0</v>
      </c>
      <c r="P1059" s="80">
        <v>0</v>
      </c>
      <c r="Q1059" s="80">
        <v>0</v>
      </c>
      <c r="R1059" s="80">
        <v>0</v>
      </c>
      <c r="S1059" s="80">
        <v>0</v>
      </c>
      <c r="T1059" s="80">
        <v>0</v>
      </c>
      <c r="U1059" s="80">
        <v>0</v>
      </c>
      <c r="V1059" s="80">
        <v>0</v>
      </c>
      <c r="W1059" s="80">
        <v>0</v>
      </c>
      <c r="X1059" s="80">
        <v>0</v>
      </c>
      <c r="Y1059" s="80">
        <v>0</v>
      </c>
    </row>
    <row r="1060" spans="1:25" ht="18" thickBot="1" x14ac:dyDescent="0.35">
      <c r="A1060" s="79">
        <v>12</v>
      </c>
      <c r="B1060" s="80">
        <v>0</v>
      </c>
      <c r="C1060" s="80">
        <v>0</v>
      </c>
      <c r="D1060" s="80">
        <v>0</v>
      </c>
      <c r="E1060" s="80">
        <v>0</v>
      </c>
      <c r="F1060" s="80">
        <v>0</v>
      </c>
      <c r="G1060" s="80">
        <v>0</v>
      </c>
      <c r="H1060" s="80">
        <v>0</v>
      </c>
      <c r="I1060" s="80">
        <v>0</v>
      </c>
      <c r="J1060" s="80">
        <v>0</v>
      </c>
      <c r="K1060" s="80">
        <v>0</v>
      </c>
      <c r="L1060" s="80">
        <v>0</v>
      </c>
      <c r="M1060" s="80">
        <v>0</v>
      </c>
      <c r="N1060" s="79">
        <v>0</v>
      </c>
      <c r="O1060" s="80">
        <v>0</v>
      </c>
      <c r="P1060" s="80">
        <v>0</v>
      </c>
      <c r="Q1060" s="80">
        <v>0</v>
      </c>
      <c r="R1060" s="80">
        <v>0</v>
      </c>
      <c r="S1060" s="80">
        <v>0</v>
      </c>
      <c r="T1060" s="80">
        <v>0</v>
      </c>
      <c r="U1060" s="80">
        <v>0</v>
      </c>
      <c r="V1060" s="80">
        <v>0</v>
      </c>
      <c r="W1060" s="80">
        <v>0</v>
      </c>
      <c r="X1060" s="80">
        <v>0</v>
      </c>
      <c r="Y1060" s="80">
        <v>0</v>
      </c>
    </row>
    <row r="1061" spans="1:25" ht="18" thickBot="1" x14ac:dyDescent="0.35">
      <c r="A1061" s="79">
        <v>13</v>
      </c>
      <c r="B1061" s="80">
        <v>0</v>
      </c>
      <c r="C1061" s="80">
        <v>0</v>
      </c>
      <c r="D1061" s="80">
        <v>0</v>
      </c>
      <c r="E1061" s="80">
        <v>0</v>
      </c>
      <c r="F1061" s="80">
        <v>0</v>
      </c>
      <c r="G1061" s="80">
        <v>0</v>
      </c>
      <c r="H1061" s="80">
        <v>0</v>
      </c>
      <c r="I1061" s="80">
        <v>0</v>
      </c>
      <c r="J1061" s="80">
        <v>0</v>
      </c>
      <c r="K1061" s="80">
        <v>0</v>
      </c>
      <c r="L1061" s="80">
        <v>0</v>
      </c>
      <c r="M1061" s="80">
        <v>0</v>
      </c>
      <c r="N1061" s="79">
        <v>0</v>
      </c>
      <c r="O1061" s="80">
        <v>0</v>
      </c>
      <c r="P1061" s="80">
        <v>0</v>
      </c>
      <c r="Q1061" s="80">
        <v>0</v>
      </c>
      <c r="R1061" s="80">
        <v>0</v>
      </c>
      <c r="S1061" s="80">
        <v>0</v>
      </c>
      <c r="T1061" s="80">
        <v>0</v>
      </c>
      <c r="U1061" s="80">
        <v>0</v>
      </c>
      <c r="V1061" s="80">
        <v>0</v>
      </c>
      <c r="W1061" s="80">
        <v>0</v>
      </c>
      <c r="X1061" s="80">
        <v>0</v>
      </c>
      <c r="Y1061" s="80">
        <v>0</v>
      </c>
    </row>
    <row r="1062" spans="1:25" ht="18" thickBot="1" x14ac:dyDescent="0.35">
      <c r="A1062" s="79">
        <v>14</v>
      </c>
      <c r="B1062" s="80">
        <v>0</v>
      </c>
      <c r="C1062" s="80">
        <v>0</v>
      </c>
      <c r="D1062" s="80">
        <v>0</v>
      </c>
      <c r="E1062" s="80">
        <v>0</v>
      </c>
      <c r="F1062" s="80">
        <v>0</v>
      </c>
      <c r="G1062" s="80">
        <v>0</v>
      </c>
      <c r="H1062" s="80">
        <v>0</v>
      </c>
      <c r="I1062" s="80">
        <v>0</v>
      </c>
      <c r="J1062" s="80">
        <v>0</v>
      </c>
      <c r="K1062" s="80">
        <v>0</v>
      </c>
      <c r="L1062" s="80">
        <v>0</v>
      </c>
      <c r="M1062" s="80">
        <v>0</v>
      </c>
      <c r="N1062" s="79">
        <v>0</v>
      </c>
      <c r="O1062" s="80">
        <v>0</v>
      </c>
      <c r="P1062" s="80">
        <v>0</v>
      </c>
      <c r="Q1062" s="80">
        <v>0</v>
      </c>
      <c r="R1062" s="80">
        <v>0</v>
      </c>
      <c r="S1062" s="80">
        <v>0</v>
      </c>
      <c r="T1062" s="80">
        <v>0</v>
      </c>
      <c r="U1062" s="80">
        <v>0</v>
      </c>
      <c r="V1062" s="80">
        <v>0</v>
      </c>
      <c r="W1062" s="80">
        <v>0</v>
      </c>
      <c r="X1062" s="80">
        <v>0</v>
      </c>
      <c r="Y1062" s="80">
        <v>0</v>
      </c>
    </row>
    <row r="1063" spans="1:25" ht="18" thickBot="1" x14ac:dyDescent="0.35">
      <c r="A1063" s="79">
        <v>15</v>
      </c>
      <c r="B1063" s="80">
        <v>0</v>
      </c>
      <c r="C1063" s="80">
        <v>0</v>
      </c>
      <c r="D1063" s="80">
        <v>0</v>
      </c>
      <c r="E1063" s="80">
        <v>0</v>
      </c>
      <c r="F1063" s="80">
        <v>0</v>
      </c>
      <c r="G1063" s="80">
        <v>0</v>
      </c>
      <c r="H1063" s="80">
        <v>0</v>
      </c>
      <c r="I1063" s="80">
        <v>0</v>
      </c>
      <c r="J1063" s="80">
        <v>0</v>
      </c>
      <c r="K1063" s="80">
        <v>0</v>
      </c>
      <c r="L1063" s="80">
        <v>0</v>
      </c>
      <c r="M1063" s="80">
        <v>0</v>
      </c>
      <c r="N1063" s="79">
        <v>0</v>
      </c>
      <c r="O1063" s="80">
        <v>0</v>
      </c>
      <c r="P1063" s="80">
        <v>0</v>
      </c>
      <c r="Q1063" s="80">
        <v>0</v>
      </c>
      <c r="R1063" s="80">
        <v>0</v>
      </c>
      <c r="S1063" s="80">
        <v>0</v>
      </c>
      <c r="T1063" s="80">
        <v>0</v>
      </c>
      <c r="U1063" s="80">
        <v>0</v>
      </c>
      <c r="V1063" s="80">
        <v>0</v>
      </c>
      <c r="W1063" s="80">
        <v>0</v>
      </c>
      <c r="X1063" s="80">
        <v>0</v>
      </c>
      <c r="Y1063" s="80">
        <v>0</v>
      </c>
    </row>
    <row r="1064" spans="1:25" ht="18" thickBot="1" x14ac:dyDescent="0.35">
      <c r="A1064" s="79">
        <v>16</v>
      </c>
      <c r="B1064" s="80">
        <v>0</v>
      </c>
      <c r="C1064" s="80">
        <v>0</v>
      </c>
      <c r="D1064" s="80">
        <v>0</v>
      </c>
      <c r="E1064" s="80">
        <v>0</v>
      </c>
      <c r="F1064" s="80">
        <v>0</v>
      </c>
      <c r="G1064" s="80">
        <v>0</v>
      </c>
      <c r="H1064" s="80">
        <v>0</v>
      </c>
      <c r="I1064" s="80">
        <v>0</v>
      </c>
      <c r="J1064" s="80">
        <v>0</v>
      </c>
      <c r="K1064" s="80">
        <v>0</v>
      </c>
      <c r="L1064" s="80">
        <v>0</v>
      </c>
      <c r="M1064" s="80">
        <v>0</v>
      </c>
      <c r="N1064" s="79">
        <v>0</v>
      </c>
      <c r="O1064" s="80">
        <v>0</v>
      </c>
      <c r="P1064" s="80">
        <v>0</v>
      </c>
      <c r="Q1064" s="80">
        <v>0</v>
      </c>
      <c r="R1064" s="80">
        <v>0</v>
      </c>
      <c r="S1064" s="80">
        <v>0</v>
      </c>
      <c r="T1064" s="80">
        <v>0</v>
      </c>
      <c r="U1064" s="80">
        <v>0</v>
      </c>
      <c r="V1064" s="80">
        <v>0</v>
      </c>
      <c r="W1064" s="80">
        <v>0</v>
      </c>
      <c r="X1064" s="80">
        <v>0</v>
      </c>
      <c r="Y1064" s="80">
        <v>0</v>
      </c>
    </row>
    <row r="1065" spans="1:25" ht="18" thickBot="1" x14ac:dyDescent="0.35">
      <c r="A1065" s="79">
        <v>17</v>
      </c>
      <c r="B1065" s="80">
        <v>0</v>
      </c>
      <c r="C1065" s="80">
        <v>0</v>
      </c>
      <c r="D1065" s="80">
        <v>0</v>
      </c>
      <c r="E1065" s="80">
        <v>0</v>
      </c>
      <c r="F1065" s="80">
        <v>0</v>
      </c>
      <c r="G1065" s="80">
        <v>0</v>
      </c>
      <c r="H1065" s="80">
        <v>0</v>
      </c>
      <c r="I1065" s="80">
        <v>0</v>
      </c>
      <c r="J1065" s="80">
        <v>0</v>
      </c>
      <c r="K1065" s="80">
        <v>0</v>
      </c>
      <c r="L1065" s="80">
        <v>0</v>
      </c>
      <c r="M1065" s="80">
        <v>0</v>
      </c>
      <c r="N1065" s="79">
        <v>0</v>
      </c>
      <c r="O1065" s="80">
        <v>0</v>
      </c>
      <c r="P1065" s="80">
        <v>0</v>
      </c>
      <c r="Q1065" s="80">
        <v>0</v>
      </c>
      <c r="R1065" s="80">
        <v>0</v>
      </c>
      <c r="S1065" s="80">
        <v>0</v>
      </c>
      <c r="T1065" s="80">
        <v>0</v>
      </c>
      <c r="U1065" s="80">
        <v>0</v>
      </c>
      <c r="V1065" s="80">
        <v>0</v>
      </c>
      <c r="W1065" s="80">
        <v>0</v>
      </c>
      <c r="X1065" s="80">
        <v>0</v>
      </c>
      <c r="Y1065" s="80">
        <v>0</v>
      </c>
    </row>
    <row r="1066" spans="1:25" ht="18" thickBot="1" x14ac:dyDescent="0.35">
      <c r="A1066" s="79">
        <v>18</v>
      </c>
      <c r="B1066" s="80">
        <v>0</v>
      </c>
      <c r="C1066" s="80">
        <v>0</v>
      </c>
      <c r="D1066" s="80">
        <v>0</v>
      </c>
      <c r="E1066" s="80">
        <v>0</v>
      </c>
      <c r="F1066" s="80">
        <v>0</v>
      </c>
      <c r="G1066" s="80">
        <v>0</v>
      </c>
      <c r="H1066" s="80">
        <v>0</v>
      </c>
      <c r="I1066" s="80">
        <v>0</v>
      </c>
      <c r="J1066" s="80">
        <v>0</v>
      </c>
      <c r="K1066" s="80">
        <v>0</v>
      </c>
      <c r="L1066" s="80">
        <v>0</v>
      </c>
      <c r="M1066" s="80">
        <v>0</v>
      </c>
      <c r="N1066" s="79">
        <v>0</v>
      </c>
      <c r="O1066" s="80">
        <v>0</v>
      </c>
      <c r="P1066" s="80">
        <v>0</v>
      </c>
      <c r="Q1066" s="80">
        <v>0</v>
      </c>
      <c r="R1066" s="80">
        <v>0</v>
      </c>
      <c r="S1066" s="80">
        <v>0</v>
      </c>
      <c r="T1066" s="80">
        <v>0</v>
      </c>
      <c r="U1066" s="80">
        <v>0</v>
      </c>
      <c r="V1066" s="80">
        <v>0</v>
      </c>
      <c r="W1066" s="80">
        <v>0</v>
      </c>
      <c r="X1066" s="80">
        <v>0</v>
      </c>
      <c r="Y1066" s="80">
        <v>0</v>
      </c>
    </row>
    <row r="1067" spans="1:25" ht="18" thickBot="1" x14ac:dyDescent="0.35">
      <c r="A1067" s="79">
        <v>19</v>
      </c>
      <c r="B1067" s="80">
        <v>0</v>
      </c>
      <c r="C1067" s="80">
        <v>0</v>
      </c>
      <c r="D1067" s="80">
        <v>0</v>
      </c>
      <c r="E1067" s="80">
        <v>0</v>
      </c>
      <c r="F1067" s="80">
        <v>0</v>
      </c>
      <c r="G1067" s="80">
        <v>0</v>
      </c>
      <c r="H1067" s="80">
        <v>0</v>
      </c>
      <c r="I1067" s="80">
        <v>0</v>
      </c>
      <c r="J1067" s="80">
        <v>0</v>
      </c>
      <c r="K1067" s="80">
        <v>0</v>
      </c>
      <c r="L1067" s="80">
        <v>0</v>
      </c>
      <c r="M1067" s="80">
        <v>0</v>
      </c>
      <c r="N1067" s="79">
        <v>0</v>
      </c>
      <c r="O1067" s="80">
        <v>0</v>
      </c>
      <c r="P1067" s="80">
        <v>0</v>
      </c>
      <c r="Q1067" s="80">
        <v>0</v>
      </c>
      <c r="R1067" s="80">
        <v>0</v>
      </c>
      <c r="S1067" s="80">
        <v>0</v>
      </c>
      <c r="T1067" s="80">
        <v>0</v>
      </c>
      <c r="U1067" s="80">
        <v>0</v>
      </c>
      <c r="V1067" s="80">
        <v>0</v>
      </c>
      <c r="W1067" s="80">
        <v>0</v>
      </c>
      <c r="X1067" s="80">
        <v>0</v>
      </c>
      <c r="Y1067" s="80">
        <v>0</v>
      </c>
    </row>
    <row r="1068" spans="1:25" ht="18" thickBot="1" x14ac:dyDescent="0.35">
      <c r="A1068" s="79">
        <v>20</v>
      </c>
      <c r="B1068" s="80">
        <v>0</v>
      </c>
      <c r="C1068" s="80">
        <v>0</v>
      </c>
      <c r="D1068" s="80">
        <v>0</v>
      </c>
      <c r="E1068" s="80">
        <v>0</v>
      </c>
      <c r="F1068" s="80">
        <v>0</v>
      </c>
      <c r="G1068" s="80">
        <v>0</v>
      </c>
      <c r="H1068" s="80">
        <v>0</v>
      </c>
      <c r="I1068" s="80">
        <v>0</v>
      </c>
      <c r="J1068" s="80">
        <v>0</v>
      </c>
      <c r="K1068" s="80">
        <v>0</v>
      </c>
      <c r="L1068" s="80">
        <v>0</v>
      </c>
      <c r="M1068" s="80">
        <v>0</v>
      </c>
      <c r="N1068" s="79">
        <v>0</v>
      </c>
      <c r="O1068" s="80">
        <v>0</v>
      </c>
      <c r="P1068" s="80">
        <v>0</v>
      </c>
      <c r="Q1068" s="80">
        <v>0</v>
      </c>
      <c r="R1068" s="80">
        <v>0</v>
      </c>
      <c r="S1068" s="80">
        <v>0</v>
      </c>
      <c r="T1068" s="80">
        <v>0</v>
      </c>
      <c r="U1068" s="80">
        <v>0</v>
      </c>
      <c r="V1068" s="80">
        <v>0</v>
      </c>
      <c r="W1068" s="80">
        <v>0</v>
      </c>
      <c r="X1068" s="80">
        <v>0</v>
      </c>
      <c r="Y1068" s="80">
        <v>0</v>
      </c>
    </row>
    <row r="1069" spans="1:25" ht="18" thickBot="1" x14ac:dyDescent="0.35">
      <c r="A1069" s="79">
        <v>21</v>
      </c>
      <c r="B1069" s="80">
        <v>0</v>
      </c>
      <c r="C1069" s="80">
        <v>0</v>
      </c>
      <c r="D1069" s="80">
        <v>0</v>
      </c>
      <c r="E1069" s="80">
        <v>0</v>
      </c>
      <c r="F1069" s="80">
        <v>0</v>
      </c>
      <c r="G1069" s="80">
        <v>0</v>
      </c>
      <c r="H1069" s="80">
        <v>0</v>
      </c>
      <c r="I1069" s="80">
        <v>0</v>
      </c>
      <c r="J1069" s="80">
        <v>0</v>
      </c>
      <c r="K1069" s="80">
        <v>0</v>
      </c>
      <c r="L1069" s="80">
        <v>0</v>
      </c>
      <c r="M1069" s="80">
        <v>0</v>
      </c>
      <c r="N1069" s="79">
        <v>0</v>
      </c>
      <c r="O1069" s="80">
        <v>0</v>
      </c>
      <c r="P1069" s="80">
        <v>0</v>
      </c>
      <c r="Q1069" s="80">
        <v>0</v>
      </c>
      <c r="R1069" s="80">
        <v>0</v>
      </c>
      <c r="S1069" s="80">
        <v>0</v>
      </c>
      <c r="T1069" s="80">
        <v>0</v>
      </c>
      <c r="U1069" s="80">
        <v>0</v>
      </c>
      <c r="V1069" s="80">
        <v>0</v>
      </c>
      <c r="W1069" s="80">
        <v>0</v>
      </c>
      <c r="X1069" s="80">
        <v>0</v>
      </c>
      <c r="Y1069" s="80">
        <v>0</v>
      </c>
    </row>
    <row r="1070" spans="1:25" ht="18" thickBot="1" x14ac:dyDescent="0.35">
      <c r="A1070" s="79">
        <v>22</v>
      </c>
      <c r="B1070" s="80">
        <v>0</v>
      </c>
      <c r="C1070" s="80">
        <v>0</v>
      </c>
      <c r="D1070" s="80">
        <v>0</v>
      </c>
      <c r="E1070" s="80">
        <v>0</v>
      </c>
      <c r="F1070" s="80">
        <v>0</v>
      </c>
      <c r="G1070" s="80">
        <v>0</v>
      </c>
      <c r="H1070" s="80">
        <v>0</v>
      </c>
      <c r="I1070" s="80">
        <v>0</v>
      </c>
      <c r="J1070" s="80">
        <v>0</v>
      </c>
      <c r="K1070" s="80">
        <v>0</v>
      </c>
      <c r="L1070" s="80">
        <v>0</v>
      </c>
      <c r="M1070" s="80">
        <v>0</v>
      </c>
      <c r="N1070" s="79">
        <v>0</v>
      </c>
      <c r="O1070" s="80">
        <v>0</v>
      </c>
      <c r="P1070" s="80">
        <v>0</v>
      </c>
      <c r="Q1070" s="80">
        <v>0</v>
      </c>
      <c r="R1070" s="80">
        <v>0</v>
      </c>
      <c r="S1070" s="80">
        <v>0</v>
      </c>
      <c r="T1070" s="80">
        <v>0</v>
      </c>
      <c r="U1070" s="80">
        <v>0</v>
      </c>
      <c r="V1070" s="80">
        <v>0</v>
      </c>
      <c r="W1070" s="80">
        <v>0</v>
      </c>
      <c r="X1070" s="80">
        <v>0</v>
      </c>
      <c r="Y1070" s="80">
        <v>0</v>
      </c>
    </row>
    <row r="1071" spans="1:25" ht="18" thickBot="1" x14ac:dyDescent="0.35">
      <c r="A1071" s="79">
        <v>23</v>
      </c>
      <c r="B1071" s="80">
        <v>0</v>
      </c>
      <c r="C1071" s="80">
        <v>0</v>
      </c>
      <c r="D1071" s="80">
        <v>0</v>
      </c>
      <c r="E1071" s="80">
        <v>0</v>
      </c>
      <c r="F1071" s="80">
        <v>0</v>
      </c>
      <c r="G1071" s="80">
        <v>0</v>
      </c>
      <c r="H1071" s="80">
        <v>0</v>
      </c>
      <c r="I1071" s="80">
        <v>0</v>
      </c>
      <c r="J1071" s="80">
        <v>0</v>
      </c>
      <c r="K1071" s="80">
        <v>0</v>
      </c>
      <c r="L1071" s="80">
        <v>0</v>
      </c>
      <c r="M1071" s="80">
        <v>0</v>
      </c>
      <c r="N1071" s="79">
        <v>0</v>
      </c>
      <c r="O1071" s="80">
        <v>0</v>
      </c>
      <c r="P1071" s="80">
        <v>0</v>
      </c>
      <c r="Q1071" s="80">
        <v>0</v>
      </c>
      <c r="R1071" s="80">
        <v>0</v>
      </c>
      <c r="S1071" s="80">
        <v>0</v>
      </c>
      <c r="T1071" s="80">
        <v>0</v>
      </c>
      <c r="U1071" s="80">
        <v>0</v>
      </c>
      <c r="V1071" s="80">
        <v>0</v>
      </c>
      <c r="W1071" s="80">
        <v>0</v>
      </c>
      <c r="X1071" s="80">
        <v>0</v>
      </c>
      <c r="Y1071" s="80">
        <v>0</v>
      </c>
    </row>
    <row r="1072" spans="1:25" ht="18" thickBot="1" x14ac:dyDescent="0.35">
      <c r="A1072" s="79">
        <v>24</v>
      </c>
      <c r="B1072" s="80">
        <v>0</v>
      </c>
      <c r="C1072" s="80">
        <v>0</v>
      </c>
      <c r="D1072" s="80">
        <v>0</v>
      </c>
      <c r="E1072" s="80">
        <v>0</v>
      </c>
      <c r="F1072" s="80">
        <v>0</v>
      </c>
      <c r="G1072" s="80">
        <v>0</v>
      </c>
      <c r="H1072" s="80">
        <v>0</v>
      </c>
      <c r="I1072" s="80">
        <v>0</v>
      </c>
      <c r="J1072" s="80">
        <v>0</v>
      </c>
      <c r="K1072" s="80">
        <v>0</v>
      </c>
      <c r="L1072" s="80">
        <v>0</v>
      </c>
      <c r="M1072" s="80">
        <v>0</v>
      </c>
      <c r="N1072" s="79">
        <v>0</v>
      </c>
      <c r="O1072" s="80">
        <v>0</v>
      </c>
      <c r="P1072" s="80">
        <v>0</v>
      </c>
      <c r="Q1072" s="80">
        <v>0</v>
      </c>
      <c r="R1072" s="80">
        <v>0</v>
      </c>
      <c r="S1072" s="80">
        <v>0</v>
      </c>
      <c r="T1072" s="80">
        <v>0</v>
      </c>
      <c r="U1072" s="80">
        <v>0</v>
      </c>
      <c r="V1072" s="80">
        <v>0</v>
      </c>
      <c r="W1072" s="80">
        <v>0</v>
      </c>
      <c r="X1072" s="80">
        <v>0</v>
      </c>
      <c r="Y1072" s="80">
        <v>0</v>
      </c>
    </row>
    <row r="1073" spans="1:25" ht="18" thickBot="1" x14ac:dyDescent="0.35">
      <c r="A1073" s="79">
        <v>25</v>
      </c>
      <c r="B1073" s="80">
        <v>0</v>
      </c>
      <c r="C1073" s="80">
        <v>0</v>
      </c>
      <c r="D1073" s="80">
        <v>0</v>
      </c>
      <c r="E1073" s="80">
        <v>0</v>
      </c>
      <c r="F1073" s="80">
        <v>0</v>
      </c>
      <c r="G1073" s="80">
        <v>0</v>
      </c>
      <c r="H1073" s="80">
        <v>0</v>
      </c>
      <c r="I1073" s="80">
        <v>0</v>
      </c>
      <c r="J1073" s="80">
        <v>0</v>
      </c>
      <c r="K1073" s="80">
        <v>0</v>
      </c>
      <c r="L1073" s="80">
        <v>0</v>
      </c>
      <c r="M1073" s="80">
        <v>0</v>
      </c>
      <c r="N1073" s="79">
        <v>0</v>
      </c>
      <c r="O1073" s="80">
        <v>0</v>
      </c>
      <c r="P1073" s="80">
        <v>0</v>
      </c>
      <c r="Q1073" s="80">
        <v>0</v>
      </c>
      <c r="R1073" s="80">
        <v>0</v>
      </c>
      <c r="S1073" s="80">
        <v>0</v>
      </c>
      <c r="T1073" s="80">
        <v>0</v>
      </c>
      <c r="U1073" s="80">
        <v>0</v>
      </c>
      <c r="V1073" s="80">
        <v>0</v>
      </c>
      <c r="W1073" s="80">
        <v>0</v>
      </c>
      <c r="X1073" s="80">
        <v>0</v>
      </c>
      <c r="Y1073" s="80">
        <v>0</v>
      </c>
    </row>
    <row r="1074" spans="1:25" ht="18" thickBot="1" x14ac:dyDescent="0.35">
      <c r="A1074" s="79">
        <v>26</v>
      </c>
      <c r="B1074" s="80">
        <v>0</v>
      </c>
      <c r="C1074" s="80">
        <v>0</v>
      </c>
      <c r="D1074" s="80">
        <v>0</v>
      </c>
      <c r="E1074" s="80">
        <v>0</v>
      </c>
      <c r="F1074" s="80">
        <v>0</v>
      </c>
      <c r="G1074" s="80">
        <v>0</v>
      </c>
      <c r="H1074" s="80">
        <v>0</v>
      </c>
      <c r="I1074" s="80">
        <v>0</v>
      </c>
      <c r="J1074" s="80">
        <v>0</v>
      </c>
      <c r="K1074" s="80">
        <v>0</v>
      </c>
      <c r="L1074" s="80">
        <v>0</v>
      </c>
      <c r="M1074" s="80">
        <v>0</v>
      </c>
      <c r="N1074" s="79">
        <v>0</v>
      </c>
      <c r="O1074" s="80">
        <v>0</v>
      </c>
      <c r="P1074" s="80">
        <v>0</v>
      </c>
      <c r="Q1074" s="80">
        <v>0</v>
      </c>
      <c r="R1074" s="80">
        <v>0</v>
      </c>
      <c r="S1074" s="80">
        <v>0</v>
      </c>
      <c r="T1074" s="80">
        <v>0</v>
      </c>
      <c r="U1074" s="80">
        <v>0</v>
      </c>
      <c r="V1074" s="80">
        <v>0</v>
      </c>
      <c r="W1074" s="80">
        <v>0</v>
      </c>
      <c r="X1074" s="80">
        <v>0</v>
      </c>
      <c r="Y1074" s="80">
        <v>0</v>
      </c>
    </row>
    <row r="1075" spans="1:25" ht="18" thickBot="1" x14ac:dyDescent="0.35">
      <c r="A1075" s="79">
        <v>27</v>
      </c>
      <c r="B1075" s="80">
        <v>0</v>
      </c>
      <c r="C1075" s="80">
        <v>0</v>
      </c>
      <c r="D1075" s="80">
        <v>0</v>
      </c>
      <c r="E1075" s="80">
        <v>0</v>
      </c>
      <c r="F1075" s="80">
        <v>0</v>
      </c>
      <c r="G1075" s="80">
        <v>0</v>
      </c>
      <c r="H1075" s="80">
        <v>0</v>
      </c>
      <c r="I1075" s="80">
        <v>0</v>
      </c>
      <c r="J1075" s="80">
        <v>0</v>
      </c>
      <c r="K1075" s="80">
        <v>0</v>
      </c>
      <c r="L1075" s="80">
        <v>0</v>
      </c>
      <c r="M1075" s="80">
        <v>0</v>
      </c>
      <c r="N1075" s="79">
        <v>0</v>
      </c>
      <c r="O1075" s="80">
        <v>0</v>
      </c>
      <c r="P1075" s="80">
        <v>0</v>
      </c>
      <c r="Q1075" s="80">
        <v>0</v>
      </c>
      <c r="R1075" s="80">
        <v>0</v>
      </c>
      <c r="S1075" s="80">
        <v>0</v>
      </c>
      <c r="T1075" s="80">
        <v>0</v>
      </c>
      <c r="U1075" s="80">
        <v>0</v>
      </c>
      <c r="V1075" s="80">
        <v>0</v>
      </c>
      <c r="W1075" s="80">
        <v>0</v>
      </c>
      <c r="X1075" s="80">
        <v>0</v>
      </c>
      <c r="Y1075" s="80">
        <v>0</v>
      </c>
    </row>
    <row r="1076" spans="1:25" ht="18" thickBot="1" x14ac:dyDescent="0.35">
      <c r="A1076" s="79">
        <v>28</v>
      </c>
      <c r="B1076" s="80">
        <v>0</v>
      </c>
      <c r="C1076" s="80">
        <v>0</v>
      </c>
      <c r="D1076" s="80">
        <v>0</v>
      </c>
      <c r="E1076" s="80">
        <v>0</v>
      </c>
      <c r="F1076" s="80">
        <v>0</v>
      </c>
      <c r="G1076" s="80">
        <v>0</v>
      </c>
      <c r="H1076" s="80">
        <v>0</v>
      </c>
      <c r="I1076" s="80">
        <v>0</v>
      </c>
      <c r="J1076" s="80">
        <v>0</v>
      </c>
      <c r="K1076" s="80">
        <v>0</v>
      </c>
      <c r="L1076" s="80">
        <v>0</v>
      </c>
      <c r="M1076" s="80">
        <v>0</v>
      </c>
      <c r="N1076" s="79">
        <v>0</v>
      </c>
      <c r="O1076" s="80">
        <v>0</v>
      </c>
      <c r="P1076" s="80">
        <v>0</v>
      </c>
      <c r="Q1076" s="80">
        <v>0</v>
      </c>
      <c r="R1076" s="80">
        <v>0</v>
      </c>
      <c r="S1076" s="80">
        <v>0</v>
      </c>
      <c r="T1076" s="80">
        <v>0</v>
      </c>
      <c r="U1076" s="80">
        <v>0</v>
      </c>
      <c r="V1076" s="80">
        <v>0</v>
      </c>
      <c r="W1076" s="80">
        <v>0</v>
      </c>
      <c r="X1076" s="80">
        <v>0</v>
      </c>
      <c r="Y1076" s="80">
        <v>0</v>
      </c>
    </row>
    <row r="1077" spans="1:25" ht="18" thickBot="1" x14ac:dyDescent="0.35">
      <c r="A1077" s="79">
        <v>29</v>
      </c>
      <c r="B1077" s="80">
        <v>0</v>
      </c>
      <c r="C1077" s="80">
        <v>0</v>
      </c>
      <c r="D1077" s="80">
        <v>0</v>
      </c>
      <c r="E1077" s="80">
        <v>0</v>
      </c>
      <c r="F1077" s="80">
        <v>0</v>
      </c>
      <c r="G1077" s="80">
        <v>0</v>
      </c>
      <c r="H1077" s="80">
        <v>0</v>
      </c>
      <c r="I1077" s="80">
        <v>0</v>
      </c>
      <c r="J1077" s="80">
        <v>0</v>
      </c>
      <c r="K1077" s="80">
        <v>0</v>
      </c>
      <c r="L1077" s="80">
        <v>0</v>
      </c>
      <c r="M1077" s="80">
        <v>0</v>
      </c>
      <c r="N1077" s="79">
        <v>0</v>
      </c>
      <c r="O1077" s="80">
        <v>0</v>
      </c>
      <c r="P1077" s="80">
        <v>0</v>
      </c>
      <c r="Q1077" s="80">
        <v>0</v>
      </c>
      <c r="R1077" s="80">
        <v>0</v>
      </c>
      <c r="S1077" s="80">
        <v>0</v>
      </c>
      <c r="T1077" s="80">
        <v>0</v>
      </c>
      <c r="U1077" s="80">
        <v>0</v>
      </c>
      <c r="V1077" s="80">
        <v>0</v>
      </c>
      <c r="W1077" s="80">
        <v>0</v>
      </c>
      <c r="X1077" s="80">
        <v>0</v>
      </c>
      <c r="Y1077" s="80">
        <v>0</v>
      </c>
    </row>
    <row r="1078" spans="1:25" ht="18" thickBot="1" x14ac:dyDescent="0.35">
      <c r="A1078" s="79">
        <v>30</v>
      </c>
      <c r="B1078" s="80">
        <v>0</v>
      </c>
      <c r="C1078" s="80">
        <v>0</v>
      </c>
      <c r="D1078" s="80">
        <v>0</v>
      </c>
      <c r="E1078" s="80">
        <v>0</v>
      </c>
      <c r="F1078" s="80">
        <v>0</v>
      </c>
      <c r="G1078" s="80">
        <v>0</v>
      </c>
      <c r="H1078" s="80">
        <v>0</v>
      </c>
      <c r="I1078" s="80">
        <v>0</v>
      </c>
      <c r="J1078" s="80">
        <v>0</v>
      </c>
      <c r="K1078" s="80">
        <v>0</v>
      </c>
      <c r="L1078" s="80">
        <v>0</v>
      </c>
      <c r="M1078" s="80">
        <v>0</v>
      </c>
      <c r="N1078" s="79">
        <v>0</v>
      </c>
      <c r="O1078" s="80">
        <v>0</v>
      </c>
      <c r="P1078" s="80">
        <v>0</v>
      </c>
      <c r="Q1078" s="80">
        <v>0</v>
      </c>
      <c r="R1078" s="80">
        <v>0</v>
      </c>
      <c r="S1078" s="80">
        <v>0</v>
      </c>
      <c r="T1078" s="80">
        <v>0</v>
      </c>
      <c r="U1078" s="80">
        <v>0</v>
      </c>
      <c r="V1078" s="80">
        <v>0</v>
      </c>
      <c r="W1078" s="80">
        <v>0</v>
      </c>
      <c r="X1078" s="80">
        <v>0</v>
      </c>
      <c r="Y1078" s="80">
        <v>0</v>
      </c>
    </row>
    <row r="1079" spans="1:25" ht="18" thickBot="1" x14ac:dyDescent="0.35">
      <c r="A1079" s="79">
        <v>31</v>
      </c>
      <c r="B1079" s="80">
        <v>0</v>
      </c>
      <c r="C1079" s="80">
        <v>0</v>
      </c>
      <c r="D1079" s="80">
        <v>0</v>
      </c>
      <c r="E1079" s="80">
        <v>0</v>
      </c>
      <c r="F1079" s="80">
        <v>0</v>
      </c>
      <c r="G1079" s="80">
        <v>0</v>
      </c>
      <c r="H1079" s="80">
        <v>0</v>
      </c>
      <c r="I1079" s="80">
        <v>0</v>
      </c>
      <c r="J1079" s="80">
        <v>0</v>
      </c>
      <c r="K1079" s="80">
        <v>0</v>
      </c>
      <c r="L1079" s="80">
        <v>0</v>
      </c>
      <c r="M1079" s="80">
        <v>0</v>
      </c>
      <c r="N1079" s="80">
        <v>0</v>
      </c>
      <c r="O1079" s="80">
        <v>0</v>
      </c>
      <c r="P1079" s="80">
        <v>0</v>
      </c>
      <c r="Q1079" s="80">
        <v>0</v>
      </c>
      <c r="R1079" s="80">
        <v>0</v>
      </c>
      <c r="S1079" s="80">
        <v>0</v>
      </c>
      <c r="T1079" s="80">
        <v>0</v>
      </c>
      <c r="U1079" s="80">
        <v>0</v>
      </c>
      <c r="V1079" s="80">
        <v>0</v>
      </c>
      <c r="W1079" s="80">
        <v>0</v>
      </c>
      <c r="X1079" s="80">
        <v>0</v>
      </c>
      <c r="Y1079" s="80">
        <v>0</v>
      </c>
    </row>
    <row r="1080" spans="1:25" ht="18" thickBot="1" x14ac:dyDescent="0.35">
      <c r="A1080" s="81"/>
      <c r="B1080" s="31"/>
      <c r="C1080" s="31"/>
      <c r="D1080" s="31"/>
      <c r="E1080" s="31"/>
      <c r="F1080" s="31"/>
      <c r="G1080" s="31"/>
      <c r="H1080" s="31"/>
      <c r="I1080" s="31"/>
      <c r="J1080" s="31"/>
      <c r="K1080" s="31"/>
      <c r="L1080" s="31"/>
      <c r="M1080" s="31"/>
      <c r="N1080" s="81"/>
      <c r="O1080" s="31"/>
      <c r="P1080" s="31"/>
      <c r="Q1080" s="31"/>
      <c r="R1080" s="31"/>
      <c r="S1080" s="31"/>
      <c r="T1080" s="31"/>
      <c r="U1080" s="31"/>
      <c r="V1080" s="31"/>
      <c r="W1080" s="31"/>
      <c r="X1080" s="31"/>
      <c r="Y1080" s="31"/>
    </row>
    <row r="1081" spans="1:25" ht="18" customHeight="1" thickBot="1" x14ac:dyDescent="0.35">
      <c r="A1081" s="101" t="s">
        <v>0</v>
      </c>
      <c r="B1081" s="103" t="s">
        <v>100</v>
      </c>
      <c r="C1081" s="104"/>
      <c r="D1081" s="104"/>
      <c r="E1081" s="104"/>
      <c r="F1081" s="104"/>
      <c r="G1081" s="104"/>
      <c r="H1081" s="104"/>
      <c r="I1081" s="104"/>
      <c r="J1081" s="104"/>
      <c r="K1081" s="104"/>
      <c r="L1081" s="104"/>
      <c r="M1081" s="104"/>
      <c r="N1081" s="104"/>
      <c r="O1081" s="104"/>
      <c r="P1081" s="104"/>
      <c r="Q1081" s="104"/>
      <c r="R1081" s="104"/>
      <c r="S1081" s="104"/>
      <c r="T1081" s="104"/>
      <c r="U1081" s="104"/>
      <c r="V1081" s="104"/>
      <c r="W1081" s="104"/>
      <c r="X1081" s="104"/>
      <c r="Y1081" s="105"/>
    </row>
    <row r="1082" spans="1:25" ht="33.75" thickBot="1" x14ac:dyDescent="0.35">
      <c r="A1082" s="102"/>
      <c r="B1082" s="80" t="s">
        <v>1</v>
      </c>
      <c r="C1082" s="80" t="s">
        <v>2</v>
      </c>
      <c r="D1082" s="80" t="s">
        <v>3</v>
      </c>
      <c r="E1082" s="80" t="s">
        <v>4</v>
      </c>
      <c r="F1082" s="80" t="s">
        <v>5</v>
      </c>
      <c r="G1082" s="80" t="s">
        <v>6</v>
      </c>
      <c r="H1082" s="80" t="s">
        <v>7</v>
      </c>
      <c r="I1082" s="80" t="s">
        <v>8</v>
      </c>
      <c r="J1082" s="80" t="s">
        <v>9</v>
      </c>
      <c r="K1082" s="80" t="s">
        <v>10</v>
      </c>
      <c r="L1082" s="80" t="s">
        <v>11</v>
      </c>
      <c r="M1082" s="80" t="s">
        <v>12</v>
      </c>
      <c r="N1082" s="9" t="s">
        <v>13</v>
      </c>
      <c r="O1082" s="78" t="s">
        <v>14</v>
      </c>
      <c r="P1082" s="78" t="s">
        <v>15</v>
      </c>
      <c r="Q1082" s="78" t="s">
        <v>16</v>
      </c>
      <c r="R1082" s="78" t="s">
        <v>17</v>
      </c>
      <c r="S1082" s="78" t="s">
        <v>18</v>
      </c>
      <c r="T1082" s="78" t="s">
        <v>19</v>
      </c>
      <c r="U1082" s="78" t="s">
        <v>20</v>
      </c>
      <c r="V1082" s="78" t="s">
        <v>21</v>
      </c>
      <c r="W1082" s="78" t="s">
        <v>22</v>
      </c>
      <c r="X1082" s="78" t="s">
        <v>23</v>
      </c>
      <c r="Y1082" s="78" t="s">
        <v>24</v>
      </c>
    </row>
    <row r="1083" spans="1:25" ht="18" thickBot="1" x14ac:dyDescent="0.35">
      <c r="A1083" s="79">
        <v>1</v>
      </c>
      <c r="B1083" s="15">
        <v>631.04443508999998</v>
      </c>
      <c r="C1083" s="15">
        <v>631.58066279000002</v>
      </c>
      <c r="D1083" s="15">
        <v>631.42086766</v>
      </c>
      <c r="E1083" s="15">
        <v>633.05458954999995</v>
      </c>
      <c r="F1083" s="15">
        <v>632.96902927999997</v>
      </c>
      <c r="G1083" s="15">
        <v>632.92585343999997</v>
      </c>
      <c r="H1083" s="15">
        <v>632.92396757999995</v>
      </c>
      <c r="I1083" s="15">
        <v>632.90758861999996</v>
      </c>
      <c r="J1083" s="15">
        <v>632.90919706</v>
      </c>
      <c r="K1083" s="15">
        <v>632.24562213000002</v>
      </c>
      <c r="L1083" s="15">
        <v>632.34371981000004</v>
      </c>
      <c r="M1083" s="15">
        <v>634.05867344000001</v>
      </c>
      <c r="N1083" s="17">
        <v>636.40029030999995</v>
      </c>
      <c r="O1083" s="18">
        <v>638.72534137000002</v>
      </c>
      <c r="P1083" s="18">
        <v>637.86361772999999</v>
      </c>
      <c r="Q1083" s="18">
        <v>638.68901853</v>
      </c>
      <c r="R1083" s="18">
        <v>638.67674613999998</v>
      </c>
      <c r="S1083" s="18">
        <v>638.68690929000002</v>
      </c>
      <c r="T1083" s="18">
        <v>636.59917145999998</v>
      </c>
      <c r="U1083" s="18">
        <v>636.60255040000004</v>
      </c>
      <c r="V1083" s="18">
        <v>634.48321794000003</v>
      </c>
      <c r="W1083" s="18">
        <v>635.05781639999998</v>
      </c>
      <c r="X1083" s="18">
        <v>632.69206991999999</v>
      </c>
      <c r="Y1083" s="18">
        <v>631.64850326999999</v>
      </c>
    </row>
    <row r="1084" spans="1:25" ht="18" thickBot="1" x14ac:dyDescent="0.35">
      <c r="A1084" s="79">
        <v>2</v>
      </c>
      <c r="B1084" s="15">
        <v>635.53191685000002</v>
      </c>
      <c r="C1084" s="15">
        <v>635.32219445999999</v>
      </c>
      <c r="D1084" s="15">
        <v>635.22086939999997</v>
      </c>
      <c r="E1084" s="15">
        <v>635.16039705000003</v>
      </c>
      <c r="F1084" s="15">
        <v>635.14595193000002</v>
      </c>
      <c r="G1084" s="15">
        <v>635.20266145999994</v>
      </c>
      <c r="H1084" s="15">
        <v>635.28487136000001</v>
      </c>
      <c r="I1084" s="15">
        <v>637.67019488999995</v>
      </c>
      <c r="J1084" s="15">
        <v>637.01468394000005</v>
      </c>
      <c r="K1084" s="15">
        <v>638.60544600000003</v>
      </c>
      <c r="L1084" s="15">
        <v>638.01844423</v>
      </c>
      <c r="M1084" s="15">
        <v>640.24144036999996</v>
      </c>
      <c r="N1084" s="19">
        <v>640.20171717000005</v>
      </c>
      <c r="O1084" s="15">
        <v>639.56413351000003</v>
      </c>
      <c r="P1084" s="15">
        <v>636.99502181000003</v>
      </c>
      <c r="Q1084" s="15">
        <v>636.40525055000001</v>
      </c>
      <c r="R1084" s="15">
        <v>638.36936147999995</v>
      </c>
      <c r="S1084" s="15">
        <v>638.39084746000003</v>
      </c>
      <c r="T1084" s="15">
        <v>638.39310021999995</v>
      </c>
      <c r="U1084" s="15">
        <v>640.04185673999996</v>
      </c>
      <c r="V1084" s="15">
        <v>637.99658892000002</v>
      </c>
      <c r="W1084" s="15">
        <v>638.55049431999998</v>
      </c>
      <c r="X1084" s="15">
        <v>634.17762064999999</v>
      </c>
      <c r="Y1084" s="15">
        <v>636.41639132</v>
      </c>
    </row>
    <row r="1085" spans="1:25" ht="18" thickBot="1" x14ac:dyDescent="0.35">
      <c r="A1085" s="79">
        <v>3</v>
      </c>
      <c r="B1085" s="15">
        <v>633.11888773999999</v>
      </c>
      <c r="C1085" s="15">
        <v>632.89056549999998</v>
      </c>
      <c r="D1085" s="15">
        <v>632.78305578000004</v>
      </c>
      <c r="E1085" s="15">
        <v>632.72394861999999</v>
      </c>
      <c r="F1085" s="15">
        <v>632.71399896000003</v>
      </c>
      <c r="G1085" s="15">
        <v>632.76709227000003</v>
      </c>
      <c r="H1085" s="15">
        <v>632.87305241000001</v>
      </c>
      <c r="I1085" s="15">
        <v>635.32839005000005</v>
      </c>
      <c r="J1085" s="15">
        <v>637.04152262000002</v>
      </c>
      <c r="K1085" s="15">
        <v>638.70079424000005</v>
      </c>
      <c r="L1085" s="15">
        <v>638.11871277</v>
      </c>
      <c r="M1085" s="15">
        <v>640.35624384000005</v>
      </c>
      <c r="N1085" s="19">
        <v>639.24960362000002</v>
      </c>
      <c r="O1085" s="15">
        <v>638.30038275000004</v>
      </c>
      <c r="P1085" s="15">
        <v>637.73775136999996</v>
      </c>
      <c r="Q1085" s="15">
        <v>636.40561014000002</v>
      </c>
      <c r="R1085" s="15">
        <v>638.36098497</v>
      </c>
      <c r="S1085" s="15">
        <v>638.33863571999996</v>
      </c>
      <c r="T1085" s="15">
        <v>638.35275695999997</v>
      </c>
      <c r="U1085" s="15">
        <v>639.73361838000005</v>
      </c>
      <c r="V1085" s="15">
        <v>637.61796546000005</v>
      </c>
      <c r="W1085" s="15">
        <v>637.41192918000002</v>
      </c>
      <c r="X1085" s="15">
        <v>633.70416111999998</v>
      </c>
      <c r="Y1085" s="15">
        <v>635.94910128000004</v>
      </c>
    </row>
    <row r="1086" spans="1:25" ht="18" thickBot="1" x14ac:dyDescent="0.35">
      <c r="A1086" s="79">
        <v>4</v>
      </c>
      <c r="B1086" s="15">
        <v>637.64514092000002</v>
      </c>
      <c r="C1086" s="15">
        <v>635.15314599999999</v>
      </c>
      <c r="D1086" s="15">
        <v>635.00759891999996</v>
      </c>
      <c r="E1086" s="15">
        <v>634.92713385000002</v>
      </c>
      <c r="F1086" s="15">
        <v>634.92508250000003</v>
      </c>
      <c r="G1086" s="15">
        <v>634.96518691000006</v>
      </c>
      <c r="H1086" s="15">
        <v>635.12795533999997</v>
      </c>
      <c r="I1086" s="15">
        <v>636.78637260000005</v>
      </c>
      <c r="J1086" s="15">
        <v>640.63576852999995</v>
      </c>
      <c r="K1086" s="15">
        <v>640.96272418000001</v>
      </c>
      <c r="L1086" s="15">
        <v>642.49262124999996</v>
      </c>
      <c r="M1086" s="15">
        <v>640.84801967999999</v>
      </c>
      <c r="N1086" s="19">
        <v>642.84039643000006</v>
      </c>
      <c r="O1086" s="15">
        <v>640.96501619000003</v>
      </c>
      <c r="P1086" s="15">
        <v>640.12516456000003</v>
      </c>
      <c r="Q1086" s="15">
        <v>640.68505388000005</v>
      </c>
      <c r="R1086" s="15">
        <v>639.94793300000003</v>
      </c>
      <c r="S1086" s="15">
        <v>639.89131350000002</v>
      </c>
      <c r="T1086" s="15">
        <v>640.54414364000002</v>
      </c>
      <c r="U1086" s="15">
        <v>638.61122085</v>
      </c>
      <c r="V1086" s="15">
        <v>636.56911221999997</v>
      </c>
      <c r="W1086" s="15">
        <v>637.95750697000005</v>
      </c>
      <c r="X1086" s="15">
        <v>638.51361292000001</v>
      </c>
      <c r="Y1086" s="15">
        <v>633.89242615000001</v>
      </c>
    </row>
    <row r="1087" spans="1:25" ht="18" thickBot="1" x14ac:dyDescent="0.35">
      <c r="A1087" s="79">
        <v>5</v>
      </c>
      <c r="B1087" s="15">
        <v>639.03360528999997</v>
      </c>
      <c r="C1087" s="15">
        <v>638.7598716</v>
      </c>
      <c r="D1087" s="15">
        <v>636.43442339000001</v>
      </c>
      <c r="E1087" s="15">
        <v>636.35580499000002</v>
      </c>
      <c r="F1087" s="15">
        <v>636.37073905</v>
      </c>
      <c r="G1087" s="15">
        <v>636.41274625000005</v>
      </c>
      <c r="H1087" s="15">
        <v>640.91079152999998</v>
      </c>
      <c r="I1087" s="15">
        <v>642.35762657999999</v>
      </c>
      <c r="J1087" s="15">
        <v>644.73826288999999</v>
      </c>
      <c r="K1087" s="15">
        <v>645.08769180000002</v>
      </c>
      <c r="L1087" s="15">
        <v>644.52597072000003</v>
      </c>
      <c r="M1087" s="15">
        <v>643.85918517000005</v>
      </c>
      <c r="N1087" s="19">
        <v>643.17949694000004</v>
      </c>
      <c r="O1087" s="15">
        <v>641.29708971000002</v>
      </c>
      <c r="P1087" s="15">
        <v>642.35791036000001</v>
      </c>
      <c r="Q1087" s="15">
        <v>643.20893943999999</v>
      </c>
      <c r="R1087" s="15">
        <v>644.61661088999995</v>
      </c>
      <c r="S1087" s="15">
        <v>644.58945687000005</v>
      </c>
      <c r="T1087" s="15">
        <v>644.54800292000004</v>
      </c>
      <c r="U1087" s="15">
        <v>642.68665051999994</v>
      </c>
      <c r="V1087" s="15">
        <v>640.72932513000001</v>
      </c>
      <c r="W1087" s="15">
        <v>639.33872729999996</v>
      </c>
      <c r="X1087" s="15">
        <v>638.69551960000001</v>
      </c>
      <c r="Y1087" s="15">
        <v>635.92410216999997</v>
      </c>
    </row>
    <row r="1088" spans="1:25" ht="18" thickBot="1" x14ac:dyDescent="0.35">
      <c r="A1088" s="79">
        <v>6</v>
      </c>
      <c r="B1088" s="15">
        <v>635.59249317000001</v>
      </c>
      <c r="C1088" s="15">
        <v>635.37549281999998</v>
      </c>
      <c r="D1088" s="15">
        <v>635.82216732999996</v>
      </c>
      <c r="E1088" s="15">
        <v>635.78915503999997</v>
      </c>
      <c r="F1088" s="15">
        <v>635.76623027999995</v>
      </c>
      <c r="G1088" s="15">
        <v>635.82871519000003</v>
      </c>
      <c r="H1088" s="15">
        <v>640.25198060000002</v>
      </c>
      <c r="I1088" s="15">
        <v>641.62887283999999</v>
      </c>
      <c r="J1088" s="15">
        <v>643.16825533999997</v>
      </c>
      <c r="K1088" s="15">
        <v>643.50164959000006</v>
      </c>
      <c r="L1088" s="15">
        <v>641.13001795000002</v>
      </c>
      <c r="M1088" s="15">
        <v>640.49564671999997</v>
      </c>
      <c r="N1088" s="19">
        <v>639.80718021999996</v>
      </c>
      <c r="O1088" s="15">
        <v>639.00157168999999</v>
      </c>
      <c r="P1088" s="15">
        <v>638.49958946000004</v>
      </c>
      <c r="Q1088" s="15">
        <v>639.00376763999998</v>
      </c>
      <c r="R1088" s="15">
        <v>640.46063478999997</v>
      </c>
      <c r="S1088" s="15">
        <v>640.38241014000005</v>
      </c>
      <c r="T1088" s="15">
        <v>640.97286870000005</v>
      </c>
      <c r="U1088" s="15">
        <v>641.25819632000002</v>
      </c>
      <c r="V1088" s="15">
        <v>640.029944</v>
      </c>
      <c r="W1088" s="15">
        <v>639.73939179000001</v>
      </c>
      <c r="X1088" s="15">
        <v>638.10710345999996</v>
      </c>
      <c r="Y1088" s="15">
        <v>637.19285409999998</v>
      </c>
    </row>
    <row r="1089" spans="1:25" ht="18" thickBot="1" x14ac:dyDescent="0.35">
      <c r="A1089" s="79">
        <v>7</v>
      </c>
      <c r="B1089" s="15">
        <v>641.61017176999997</v>
      </c>
      <c r="C1089" s="15">
        <v>638.59893416</v>
      </c>
      <c r="D1089" s="15">
        <v>636.31394741999998</v>
      </c>
      <c r="E1089" s="15">
        <v>636.21565190000001</v>
      </c>
      <c r="F1089" s="15">
        <v>636.21492437999996</v>
      </c>
      <c r="G1089" s="15">
        <v>636.25001808000002</v>
      </c>
      <c r="H1089" s="15">
        <v>638.58607854000002</v>
      </c>
      <c r="I1089" s="15">
        <v>635.87969320000002</v>
      </c>
      <c r="J1089" s="15">
        <v>637.46934461000001</v>
      </c>
      <c r="K1089" s="15">
        <v>639.76016496</v>
      </c>
      <c r="L1089" s="15">
        <v>643.00943032999999</v>
      </c>
      <c r="M1089" s="15">
        <v>646.02920272999995</v>
      </c>
      <c r="N1089" s="19">
        <v>645.26527023999995</v>
      </c>
      <c r="O1089" s="15">
        <v>642.45255010000005</v>
      </c>
      <c r="P1089" s="15">
        <v>643.56005450999999</v>
      </c>
      <c r="Q1089" s="15">
        <v>643.23911713999996</v>
      </c>
      <c r="R1089" s="15">
        <v>643.83687467000004</v>
      </c>
      <c r="S1089" s="15">
        <v>644.18746367999995</v>
      </c>
      <c r="T1089" s="15">
        <v>643.26152944</v>
      </c>
      <c r="U1089" s="15">
        <v>643.18571470999996</v>
      </c>
      <c r="V1089" s="15">
        <v>641.28643867000005</v>
      </c>
      <c r="W1089" s="15">
        <v>642.73497462</v>
      </c>
      <c r="X1089" s="15">
        <v>642.10731736000002</v>
      </c>
      <c r="Y1089" s="15">
        <v>642.58193492999999</v>
      </c>
    </row>
    <row r="1090" spans="1:25" ht="18" thickBot="1" x14ac:dyDescent="0.35">
      <c r="A1090" s="79">
        <v>8</v>
      </c>
      <c r="B1090" s="15">
        <v>641.50301288000003</v>
      </c>
      <c r="C1090" s="15">
        <v>638.54111820000003</v>
      </c>
      <c r="D1090" s="15">
        <v>636.19866737999996</v>
      </c>
      <c r="E1090" s="15">
        <v>636.13302626999996</v>
      </c>
      <c r="F1090" s="15">
        <v>636.12459681999997</v>
      </c>
      <c r="G1090" s="15">
        <v>636.17362177999996</v>
      </c>
      <c r="H1090" s="15">
        <v>638.52130782999996</v>
      </c>
      <c r="I1090" s="15">
        <v>635.85731432</v>
      </c>
      <c r="J1090" s="15">
        <v>639.51888746999998</v>
      </c>
      <c r="K1090" s="15">
        <v>639.79950350000001</v>
      </c>
      <c r="L1090" s="15">
        <v>644.98880491</v>
      </c>
      <c r="M1090" s="15">
        <v>647.13501729999996</v>
      </c>
      <c r="N1090" s="19">
        <v>646.73294073</v>
      </c>
      <c r="O1090" s="15">
        <v>644.30801191</v>
      </c>
      <c r="P1090" s="15">
        <v>644.44388081</v>
      </c>
      <c r="Q1090" s="15">
        <v>642.06329949999997</v>
      </c>
      <c r="R1090" s="15">
        <v>641.45030482000004</v>
      </c>
      <c r="S1090" s="15">
        <v>641.74204247</v>
      </c>
      <c r="T1090" s="15">
        <v>642.01183186000003</v>
      </c>
      <c r="U1090" s="15">
        <v>642.96378136999999</v>
      </c>
      <c r="V1090" s="15">
        <v>642.29295346000004</v>
      </c>
      <c r="W1090" s="15">
        <v>643.63825802999997</v>
      </c>
      <c r="X1090" s="15">
        <v>641.87047355000004</v>
      </c>
      <c r="Y1090" s="15">
        <v>644.27408635999996</v>
      </c>
    </row>
    <row r="1091" spans="1:25" ht="18" thickBot="1" x14ac:dyDescent="0.35">
      <c r="A1091" s="79">
        <v>9</v>
      </c>
      <c r="B1091" s="15">
        <v>642.82893837999995</v>
      </c>
      <c r="C1091" s="15">
        <v>642.67595044999996</v>
      </c>
      <c r="D1091" s="15">
        <v>642.55554658000005</v>
      </c>
      <c r="E1091" s="15">
        <v>643.30132442000001</v>
      </c>
      <c r="F1091" s="15">
        <v>645.2478539</v>
      </c>
      <c r="G1091" s="15">
        <v>641.47053383000002</v>
      </c>
      <c r="H1091" s="15">
        <v>639.78564889999996</v>
      </c>
      <c r="I1091" s="15">
        <v>638.45511930999999</v>
      </c>
      <c r="J1091" s="15">
        <v>638.13608427999998</v>
      </c>
      <c r="K1091" s="15">
        <v>640.09737255000005</v>
      </c>
      <c r="L1091" s="15">
        <v>638.94732962</v>
      </c>
      <c r="M1091" s="15">
        <v>638.92106924999996</v>
      </c>
      <c r="N1091" s="19">
        <v>639.51575922999996</v>
      </c>
      <c r="O1091" s="15">
        <v>637.98753292000004</v>
      </c>
      <c r="P1091" s="15">
        <v>638.77710122999997</v>
      </c>
      <c r="Q1091" s="15">
        <v>638.50773828000001</v>
      </c>
      <c r="R1091" s="15">
        <v>638.45822487999999</v>
      </c>
      <c r="S1091" s="15">
        <v>637.52298485999995</v>
      </c>
      <c r="T1091" s="15">
        <v>636.91818031000003</v>
      </c>
      <c r="U1091" s="15">
        <v>637.05005965999999</v>
      </c>
      <c r="V1091" s="15">
        <v>636.00225311999998</v>
      </c>
      <c r="W1091" s="15">
        <v>634.31040449</v>
      </c>
      <c r="X1091" s="15">
        <v>634.83380249000004</v>
      </c>
      <c r="Y1091" s="15">
        <v>636.97625674999995</v>
      </c>
    </row>
    <row r="1092" spans="1:25" ht="18" thickBot="1" x14ac:dyDescent="0.35">
      <c r="A1092" s="79">
        <v>10</v>
      </c>
      <c r="B1092" s="15">
        <v>631.19342337</v>
      </c>
      <c r="C1092" s="15">
        <v>630.98083704999999</v>
      </c>
      <c r="D1092" s="15">
        <v>630.84988736000003</v>
      </c>
      <c r="E1092" s="15">
        <v>630.80448377000005</v>
      </c>
      <c r="F1092" s="15">
        <v>630.78837379000004</v>
      </c>
      <c r="G1092" s="15">
        <v>631.37830699999995</v>
      </c>
      <c r="H1092" s="15">
        <v>636.21191511999996</v>
      </c>
      <c r="I1092" s="15">
        <v>634.39077339000005</v>
      </c>
      <c r="J1092" s="15">
        <v>638.60653230000003</v>
      </c>
      <c r="K1092" s="15">
        <v>638.48951477000003</v>
      </c>
      <c r="L1092" s="15">
        <v>638.13936396999998</v>
      </c>
      <c r="M1092" s="15">
        <v>638.17832227999997</v>
      </c>
      <c r="N1092" s="19">
        <v>637.88409191999995</v>
      </c>
      <c r="O1092" s="15">
        <v>637.70001608999996</v>
      </c>
      <c r="P1092" s="15">
        <v>637.88115361999996</v>
      </c>
      <c r="Q1092" s="15">
        <v>641.11449629000003</v>
      </c>
      <c r="R1092" s="15">
        <v>641.06036295000001</v>
      </c>
      <c r="S1092" s="15">
        <v>641.61285185999998</v>
      </c>
      <c r="T1092" s="15">
        <v>637.56876926999996</v>
      </c>
      <c r="U1092" s="15">
        <v>637.2300348</v>
      </c>
      <c r="V1092" s="15">
        <v>635.34477332999995</v>
      </c>
      <c r="W1092" s="15">
        <v>634.00072342999999</v>
      </c>
      <c r="X1092" s="15">
        <v>627.59016677</v>
      </c>
      <c r="Y1092" s="15">
        <v>629.78503435000005</v>
      </c>
    </row>
    <row r="1093" spans="1:25" ht="18" thickBot="1" x14ac:dyDescent="0.35">
      <c r="A1093" s="79">
        <v>11</v>
      </c>
      <c r="B1093" s="15">
        <v>634.11702283</v>
      </c>
      <c r="C1093" s="15">
        <v>634.73441971</v>
      </c>
      <c r="D1093" s="15">
        <v>634.59454792999998</v>
      </c>
      <c r="E1093" s="15">
        <v>634.59955974000002</v>
      </c>
      <c r="F1093" s="15">
        <v>634.63985376999995</v>
      </c>
      <c r="G1093" s="15">
        <v>633.75386485000001</v>
      </c>
      <c r="H1093" s="15">
        <v>637.64826324000001</v>
      </c>
      <c r="I1093" s="15">
        <v>641.26354755</v>
      </c>
      <c r="J1093" s="15">
        <v>643.98560652000003</v>
      </c>
      <c r="K1093" s="15">
        <v>644.73538183000005</v>
      </c>
      <c r="L1093" s="15">
        <v>644.60562209</v>
      </c>
      <c r="M1093" s="15">
        <v>644.46176287000003</v>
      </c>
      <c r="N1093" s="19">
        <v>644.08494699000005</v>
      </c>
      <c r="O1093" s="15">
        <v>642.89077096000005</v>
      </c>
      <c r="P1093" s="15">
        <v>642.76514717999999</v>
      </c>
      <c r="Q1093" s="15">
        <v>641.71379042000001</v>
      </c>
      <c r="R1093" s="15">
        <v>641.81403178999994</v>
      </c>
      <c r="S1093" s="15">
        <v>641.29267961999994</v>
      </c>
      <c r="T1093" s="15">
        <v>641.53538595999999</v>
      </c>
      <c r="U1093" s="15">
        <v>640.97172474000001</v>
      </c>
      <c r="V1093" s="15">
        <v>638.85098436999999</v>
      </c>
      <c r="W1093" s="15">
        <v>635.46016811000004</v>
      </c>
      <c r="X1093" s="15">
        <v>632.58231828999999</v>
      </c>
      <c r="Y1093" s="15">
        <v>632.28343027999995</v>
      </c>
    </row>
    <row r="1094" spans="1:25" ht="18" thickBot="1" x14ac:dyDescent="0.35">
      <c r="A1094" s="79">
        <v>12</v>
      </c>
      <c r="B1094" s="15">
        <v>632.05812752999998</v>
      </c>
      <c r="C1094" s="15">
        <v>631.84476471999994</v>
      </c>
      <c r="D1094" s="15">
        <v>631.72920944999998</v>
      </c>
      <c r="E1094" s="15">
        <v>630.76812402999997</v>
      </c>
      <c r="F1094" s="15">
        <v>630.81959482000002</v>
      </c>
      <c r="G1094" s="15">
        <v>629.77294097000004</v>
      </c>
      <c r="H1094" s="15">
        <v>633.64383479000003</v>
      </c>
      <c r="I1094" s="15">
        <v>637.36546772999998</v>
      </c>
      <c r="J1094" s="15">
        <v>640.61731433</v>
      </c>
      <c r="K1094" s="15">
        <v>642.59597541999995</v>
      </c>
      <c r="L1094" s="15">
        <v>642.66039508999995</v>
      </c>
      <c r="M1094" s="15">
        <v>642.66085264000003</v>
      </c>
      <c r="N1094" s="19">
        <v>641.71036272000003</v>
      </c>
      <c r="O1094" s="15">
        <v>640.63768176999997</v>
      </c>
      <c r="P1094" s="15">
        <v>640.95044102999998</v>
      </c>
      <c r="Q1094" s="15">
        <v>639.76913176000005</v>
      </c>
      <c r="R1094" s="15">
        <v>640.06939827999997</v>
      </c>
      <c r="S1094" s="15">
        <v>638.27704559999995</v>
      </c>
      <c r="T1094" s="15">
        <v>638.54407751999997</v>
      </c>
      <c r="U1094" s="15">
        <v>639.00220006999996</v>
      </c>
      <c r="V1094" s="15">
        <v>637.10930355000005</v>
      </c>
      <c r="W1094" s="15">
        <v>635.19098982000003</v>
      </c>
      <c r="X1094" s="15">
        <v>630.22140059000003</v>
      </c>
      <c r="Y1094" s="15">
        <v>629.89683686000001</v>
      </c>
    </row>
    <row r="1095" spans="1:25" ht="18" thickBot="1" x14ac:dyDescent="0.35">
      <c r="A1095" s="79">
        <v>13</v>
      </c>
      <c r="B1095" s="15">
        <v>631.78753932999996</v>
      </c>
      <c r="C1095" s="15">
        <v>631.62895847000004</v>
      </c>
      <c r="D1095" s="15">
        <v>631.51481276000004</v>
      </c>
      <c r="E1095" s="15">
        <v>631.50522278999995</v>
      </c>
      <c r="F1095" s="15">
        <v>631.53102823999996</v>
      </c>
      <c r="G1095" s="15">
        <v>630.10381740000003</v>
      </c>
      <c r="H1095" s="15">
        <v>633.93730914000002</v>
      </c>
      <c r="I1095" s="15">
        <v>638.12199843999997</v>
      </c>
      <c r="J1095" s="15">
        <v>642.08746468000004</v>
      </c>
      <c r="K1095" s="15">
        <v>641.56996907999996</v>
      </c>
      <c r="L1095" s="15">
        <v>643.60910457</v>
      </c>
      <c r="M1095" s="15">
        <v>643.64962083</v>
      </c>
      <c r="N1095" s="19">
        <v>643.61936874000003</v>
      </c>
      <c r="O1095" s="15">
        <v>642.69934703000001</v>
      </c>
      <c r="P1095" s="15">
        <v>640.20163867999997</v>
      </c>
      <c r="Q1095" s="15">
        <v>638.96591924999996</v>
      </c>
      <c r="R1095" s="15">
        <v>638.31373066000003</v>
      </c>
      <c r="S1095" s="15">
        <v>638.85560705</v>
      </c>
      <c r="T1095" s="15">
        <v>639.49208432</v>
      </c>
      <c r="U1095" s="15">
        <v>640.88937234000002</v>
      </c>
      <c r="V1095" s="15">
        <v>638.95065556999998</v>
      </c>
      <c r="W1095" s="15">
        <v>635.10967630000005</v>
      </c>
      <c r="X1095" s="15">
        <v>629.75436764999995</v>
      </c>
      <c r="Y1095" s="15">
        <v>628.92407944000001</v>
      </c>
    </row>
    <row r="1096" spans="1:25" ht="18" thickBot="1" x14ac:dyDescent="0.35">
      <c r="A1096" s="79">
        <v>14</v>
      </c>
      <c r="B1096" s="15">
        <v>632.58545685000001</v>
      </c>
      <c r="C1096" s="15">
        <v>632.42836864000003</v>
      </c>
      <c r="D1096" s="15">
        <v>632.29069460999995</v>
      </c>
      <c r="E1096" s="15">
        <v>632.27279408000004</v>
      </c>
      <c r="F1096" s="15">
        <v>632.27895435999994</v>
      </c>
      <c r="G1096" s="15">
        <v>632.33671145000005</v>
      </c>
      <c r="H1096" s="15">
        <v>631.82807577999995</v>
      </c>
      <c r="I1096" s="15">
        <v>634.57170385999996</v>
      </c>
      <c r="J1096" s="15">
        <v>633.43260024999995</v>
      </c>
      <c r="K1096" s="15">
        <v>635.05183402</v>
      </c>
      <c r="L1096" s="15">
        <v>634.56814364000002</v>
      </c>
      <c r="M1096" s="15">
        <v>634.61134993999997</v>
      </c>
      <c r="N1096" s="19">
        <v>632.74314847000005</v>
      </c>
      <c r="O1096" s="15">
        <v>633.84757103000004</v>
      </c>
      <c r="P1096" s="15">
        <v>636.81882108000002</v>
      </c>
      <c r="Q1096" s="15">
        <v>636.02629022999997</v>
      </c>
      <c r="R1096" s="15">
        <v>640.92815398000005</v>
      </c>
      <c r="S1096" s="15">
        <v>640.90327551999997</v>
      </c>
      <c r="T1096" s="15">
        <v>641.55984725999997</v>
      </c>
      <c r="U1096" s="15">
        <v>641.34522533999996</v>
      </c>
      <c r="V1096" s="15">
        <v>639.36112356000001</v>
      </c>
      <c r="W1096" s="15">
        <v>636.33765368000002</v>
      </c>
      <c r="X1096" s="15">
        <v>629.91970480999998</v>
      </c>
      <c r="Y1096" s="15">
        <v>631.02291386000002</v>
      </c>
    </row>
    <row r="1097" spans="1:25" ht="18" thickBot="1" x14ac:dyDescent="0.35">
      <c r="A1097" s="79">
        <v>15</v>
      </c>
      <c r="B1097" s="15">
        <v>634.10579318999999</v>
      </c>
      <c r="C1097" s="15">
        <v>633.95027550999998</v>
      </c>
      <c r="D1097" s="15">
        <v>633.80373098999996</v>
      </c>
      <c r="E1097" s="15">
        <v>633.75764271000003</v>
      </c>
      <c r="F1097" s="15">
        <v>633.76606580999999</v>
      </c>
      <c r="G1097" s="15">
        <v>633.81974713</v>
      </c>
      <c r="H1097" s="15">
        <v>633.90313716000003</v>
      </c>
      <c r="I1097" s="15">
        <v>634.00238563000005</v>
      </c>
      <c r="J1097" s="15">
        <v>632.85618637000005</v>
      </c>
      <c r="K1097" s="15">
        <v>633.84225115000004</v>
      </c>
      <c r="L1097" s="15">
        <v>636.22221012</v>
      </c>
      <c r="M1097" s="15">
        <v>635.40412299000002</v>
      </c>
      <c r="N1097" s="19">
        <v>634.52810460000001</v>
      </c>
      <c r="O1097" s="15">
        <v>635.70556422000004</v>
      </c>
      <c r="P1097" s="15">
        <v>638.76400017000003</v>
      </c>
      <c r="Q1097" s="15">
        <v>640.55524642</v>
      </c>
      <c r="R1097" s="15">
        <v>642.39906266000003</v>
      </c>
      <c r="S1097" s="15">
        <v>642.34792073999995</v>
      </c>
      <c r="T1097" s="15">
        <v>643.24788088000003</v>
      </c>
      <c r="U1097" s="15">
        <v>641.34512429999995</v>
      </c>
      <c r="V1097" s="15">
        <v>639.32732962</v>
      </c>
      <c r="W1097" s="15">
        <v>636.36863523</v>
      </c>
      <c r="X1097" s="15">
        <v>632.80727784999999</v>
      </c>
      <c r="Y1097" s="15">
        <v>632.01385876999996</v>
      </c>
    </row>
    <row r="1098" spans="1:25" ht="18" thickBot="1" x14ac:dyDescent="0.35">
      <c r="A1098" s="79">
        <v>16</v>
      </c>
      <c r="B1098" s="15">
        <v>633.04336927999998</v>
      </c>
      <c r="C1098" s="15">
        <v>632.88280166000004</v>
      </c>
      <c r="D1098" s="15">
        <v>632.78967427999999</v>
      </c>
      <c r="E1098" s="15">
        <v>632.77954861000001</v>
      </c>
      <c r="F1098" s="15">
        <v>632.82289625999999</v>
      </c>
      <c r="G1098" s="15">
        <v>632.28631326000004</v>
      </c>
      <c r="H1098" s="15">
        <v>636.23381092</v>
      </c>
      <c r="I1098" s="15">
        <v>639.83679835999999</v>
      </c>
      <c r="J1098" s="15">
        <v>641.26896314999999</v>
      </c>
      <c r="K1098" s="15">
        <v>641.46135171000003</v>
      </c>
      <c r="L1098" s="15">
        <v>641.65020657000002</v>
      </c>
      <c r="M1098" s="15">
        <v>641.64604828999995</v>
      </c>
      <c r="N1098" s="19">
        <v>641.59807760000001</v>
      </c>
      <c r="O1098" s="15">
        <v>639.80917513999998</v>
      </c>
      <c r="P1098" s="15">
        <v>641.83637823000004</v>
      </c>
      <c r="Q1098" s="15">
        <v>641.26273257000003</v>
      </c>
      <c r="R1098" s="15">
        <v>641.23299892</v>
      </c>
      <c r="S1098" s="15">
        <v>639.26126862000001</v>
      </c>
      <c r="T1098" s="15">
        <v>639.32779947999995</v>
      </c>
      <c r="U1098" s="15">
        <v>639.30066018000002</v>
      </c>
      <c r="V1098" s="15">
        <v>635.29965613000002</v>
      </c>
      <c r="W1098" s="15">
        <v>633.15308745000004</v>
      </c>
      <c r="X1098" s="15">
        <v>630.57198894999999</v>
      </c>
      <c r="Y1098" s="15">
        <v>631.94861576999995</v>
      </c>
    </row>
    <row r="1099" spans="1:25" ht="18" thickBot="1" x14ac:dyDescent="0.35">
      <c r="A1099" s="79">
        <v>17</v>
      </c>
      <c r="B1099" s="15">
        <v>633.60219522</v>
      </c>
      <c r="C1099" s="15">
        <v>633.42965028000003</v>
      </c>
      <c r="D1099" s="15">
        <v>633.33907081999996</v>
      </c>
      <c r="E1099" s="15">
        <v>633.33018090999997</v>
      </c>
      <c r="F1099" s="15">
        <v>633.37159589999999</v>
      </c>
      <c r="G1099" s="15">
        <v>632.82023814000001</v>
      </c>
      <c r="H1099" s="15">
        <v>636.71077693999996</v>
      </c>
      <c r="I1099" s="15">
        <v>640.2982227</v>
      </c>
      <c r="J1099" s="15">
        <v>643.13455562000001</v>
      </c>
      <c r="K1099" s="15">
        <v>643.33401777999995</v>
      </c>
      <c r="L1099" s="15">
        <v>643.45860825</v>
      </c>
      <c r="M1099" s="15">
        <v>643.46679320999999</v>
      </c>
      <c r="N1099" s="19">
        <v>643.39950599999997</v>
      </c>
      <c r="O1099" s="15">
        <v>641.51154644999997</v>
      </c>
      <c r="P1099" s="15">
        <v>639.28746810999996</v>
      </c>
      <c r="Q1099" s="15">
        <v>644.10957513000005</v>
      </c>
      <c r="R1099" s="15">
        <v>644.12001645999999</v>
      </c>
      <c r="S1099" s="15">
        <v>638.91510898000001</v>
      </c>
      <c r="T1099" s="15">
        <v>638.93794003999994</v>
      </c>
      <c r="U1099" s="15">
        <v>635.03293818999998</v>
      </c>
      <c r="V1099" s="15">
        <v>632.99136820000001</v>
      </c>
      <c r="W1099" s="15">
        <v>631.72542559999999</v>
      </c>
      <c r="X1099" s="15">
        <v>628.83759133000001</v>
      </c>
      <c r="Y1099" s="15">
        <v>631.38495195999997</v>
      </c>
    </row>
    <row r="1100" spans="1:25" ht="18" thickBot="1" x14ac:dyDescent="0.35">
      <c r="A1100" s="79">
        <v>18</v>
      </c>
      <c r="B1100" s="15">
        <v>632.36401475000002</v>
      </c>
      <c r="C1100" s="15">
        <v>632.18351187999997</v>
      </c>
      <c r="D1100" s="15">
        <v>632.08006364000005</v>
      </c>
      <c r="E1100" s="15">
        <v>632.06206868000004</v>
      </c>
      <c r="F1100" s="15">
        <v>631.09503251000001</v>
      </c>
      <c r="G1100" s="15">
        <v>630.24908520999998</v>
      </c>
      <c r="H1100" s="15">
        <v>633.56190747999995</v>
      </c>
      <c r="I1100" s="15">
        <v>637.56573939999998</v>
      </c>
      <c r="J1100" s="15">
        <v>638.37213660999998</v>
      </c>
      <c r="K1100" s="15">
        <v>638.76463797999997</v>
      </c>
      <c r="L1100" s="15">
        <v>638.90780689999997</v>
      </c>
      <c r="M1100" s="15">
        <v>639.01676542999996</v>
      </c>
      <c r="N1100" s="19">
        <v>638.99120429000004</v>
      </c>
      <c r="O1100" s="15">
        <v>640.04923970000004</v>
      </c>
      <c r="P1100" s="15">
        <v>637.57156180000004</v>
      </c>
      <c r="Q1100" s="15">
        <v>641.32626832999995</v>
      </c>
      <c r="R1100" s="15">
        <v>641.31663535999996</v>
      </c>
      <c r="S1100" s="15">
        <v>641.20936310000002</v>
      </c>
      <c r="T1100" s="15">
        <v>637.52048096999999</v>
      </c>
      <c r="U1100" s="15">
        <v>634.50881965999997</v>
      </c>
      <c r="V1100" s="15">
        <v>631.28566472</v>
      </c>
      <c r="W1100" s="15">
        <v>632.03887361</v>
      </c>
      <c r="X1100" s="15">
        <v>629.74892034000004</v>
      </c>
      <c r="Y1100" s="15">
        <v>628.82094614000005</v>
      </c>
    </row>
    <row r="1101" spans="1:25" ht="18" thickBot="1" x14ac:dyDescent="0.35">
      <c r="A1101" s="79">
        <v>19</v>
      </c>
      <c r="B1101" s="15">
        <v>631.33085795</v>
      </c>
      <c r="C1101" s="15">
        <v>631.15623370000003</v>
      </c>
      <c r="D1101" s="15">
        <v>631.10259556999995</v>
      </c>
      <c r="E1101" s="15">
        <v>631.08817951000003</v>
      </c>
      <c r="F1101" s="15">
        <v>631.13905219000003</v>
      </c>
      <c r="G1101" s="15">
        <v>631.18432385999995</v>
      </c>
      <c r="H1101" s="15">
        <v>631.73688895999999</v>
      </c>
      <c r="I1101" s="15">
        <v>639.25895304000005</v>
      </c>
      <c r="J1101" s="15">
        <v>640.72096334000003</v>
      </c>
      <c r="K1101" s="15">
        <v>640.28165290000004</v>
      </c>
      <c r="L1101" s="15">
        <v>640.34763664000002</v>
      </c>
      <c r="M1101" s="15">
        <v>640.34286924000003</v>
      </c>
      <c r="N1101" s="19">
        <v>640.25277247999998</v>
      </c>
      <c r="O1101" s="15">
        <v>638.41090626000005</v>
      </c>
      <c r="P1101" s="15">
        <v>638.52476254999999</v>
      </c>
      <c r="Q1101" s="15">
        <v>639.53411258999995</v>
      </c>
      <c r="R1101" s="15">
        <v>639.51353159999996</v>
      </c>
      <c r="S1101" s="15">
        <v>639.47157716000004</v>
      </c>
      <c r="T1101" s="15">
        <v>638.48768831999996</v>
      </c>
      <c r="U1101" s="15">
        <v>638.36649948000002</v>
      </c>
      <c r="V1101" s="15">
        <v>636.31596101000002</v>
      </c>
      <c r="W1101" s="15">
        <v>634.10047649000001</v>
      </c>
      <c r="X1101" s="15">
        <v>630.95911365999996</v>
      </c>
      <c r="Y1101" s="15">
        <v>630.08653847000005</v>
      </c>
    </row>
    <row r="1102" spans="1:25" ht="18" thickBot="1" x14ac:dyDescent="0.35">
      <c r="A1102" s="79">
        <v>20</v>
      </c>
      <c r="B1102" s="15">
        <v>631.85991426999999</v>
      </c>
      <c r="C1102" s="15">
        <v>631.81321631000003</v>
      </c>
      <c r="D1102" s="15">
        <v>631.74468620000005</v>
      </c>
      <c r="E1102" s="15">
        <v>631.74385333999999</v>
      </c>
      <c r="F1102" s="15">
        <v>631.10372141000005</v>
      </c>
      <c r="G1102" s="15">
        <v>629.94524530000001</v>
      </c>
      <c r="H1102" s="15">
        <v>633.95985294000002</v>
      </c>
      <c r="I1102" s="15">
        <v>636.92420558000003</v>
      </c>
      <c r="J1102" s="15">
        <v>639.17271005999999</v>
      </c>
      <c r="K1102" s="15">
        <v>640.34732185999997</v>
      </c>
      <c r="L1102" s="15">
        <v>640.39983302999997</v>
      </c>
      <c r="M1102" s="15">
        <v>640.40771802999996</v>
      </c>
      <c r="N1102" s="19">
        <v>640.33459454000001</v>
      </c>
      <c r="O1102" s="15">
        <v>639.48348583999996</v>
      </c>
      <c r="P1102" s="15">
        <v>637.94599500000004</v>
      </c>
      <c r="Q1102" s="15">
        <v>641.69325014000003</v>
      </c>
      <c r="R1102" s="15">
        <v>640.80964413000004</v>
      </c>
      <c r="S1102" s="15">
        <v>640.76424330999998</v>
      </c>
      <c r="T1102" s="15">
        <v>639.80272205999995</v>
      </c>
      <c r="U1102" s="15">
        <v>635.98439642999995</v>
      </c>
      <c r="V1102" s="15">
        <v>635.90571147000003</v>
      </c>
      <c r="W1102" s="15">
        <v>631.70216084000003</v>
      </c>
      <c r="X1102" s="15">
        <v>631.60004784</v>
      </c>
      <c r="Y1102" s="15">
        <v>632.31314931999998</v>
      </c>
    </row>
    <row r="1103" spans="1:25" ht="18" thickBot="1" x14ac:dyDescent="0.35">
      <c r="A1103" s="79">
        <v>21</v>
      </c>
      <c r="B1103" s="15">
        <v>633.67113594</v>
      </c>
      <c r="C1103" s="15">
        <v>633.52007424999999</v>
      </c>
      <c r="D1103" s="15">
        <v>633.43165291000003</v>
      </c>
      <c r="E1103" s="15">
        <v>633.41221955000003</v>
      </c>
      <c r="F1103" s="15">
        <v>633.39896782999995</v>
      </c>
      <c r="G1103" s="15">
        <v>633.46844867000004</v>
      </c>
      <c r="H1103" s="15">
        <v>634.40113956000005</v>
      </c>
      <c r="I1103" s="15">
        <v>633.84191408000004</v>
      </c>
      <c r="J1103" s="15">
        <v>635.37094101000002</v>
      </c>
      <c r="K1103" s="15">
        <v>639.54071385999998</v>
      </c>
      <c r="L1103" s="15">
        <v>638.99104353999996</v>
      </c>
      <c r="M1103" s="15">
        <v>638.01633939999999</v>
      </c>
      <c r="N1103" s="19">
        <v>638.06486294000001</v>
      </c>
      <c r="O1103" s="15">
        <v>638.13175258000001</v>
      </c>
      <c r="P1103" s="15">
        <v>638.21500170000002</v>
      </c>
      <c r="Q1103" s="15">
        <v>636.17716983000003</v>
      </c>
      <c r="R1103" s="15">
        <v>638.05153892999999</v>
      </c>
      <c r="S1103" s="15">
        <v>638.49229554999999</v>
      </c>
      <c r="T1103" s="15">
        <v>639.34756701000003</v>
      </c>
      <c r="U1103" s="15">
        <v>638.42142189000003</v>
      </c>
      <c r="V1103" s="15">
        <v>636.39786203000006</v>
      </c>
      <c r="W1103" s="15">
        <v>632.25829619000001</v>
      </c>
      <c r="X1103" s="15">
        <v>631.66025786</v>
      </c>
      <c r="Y1103" s="15">
        <v>630.65829248</v>
      </c>
    </row>
    <row r="1104" spans="1:25" ht="18" thickBot="1" x14ac:dyDescent="0.35">
      <c r="A1104" s="79">
        <v>22</v>
      </c>
      <c r="B1104" s="15">
        <v>629.94487077999997</v>
      </c>
      <c r="C1104" s="15">
        <v>630.42951338</v>
      </c>
      <c r="D1104" s="15">
        <v>630.38939613000002</v>
      </c>
      <c r="E1104" s="15">
        <v>630.36374976000002</v>
      </c>
      <c r="F1104" s="15">
        <v>630.33410086000004</v>
      </c>
      <c r="G1104" s="15">
        <v>630.35115198000005</v>
      </c>
      <c r="H1104" s="15">
        <v>634.86900462999995</v>
      </c>
      <c r="I1104" s="15">
        <v>635.96257186000003</v>
      </c>
      <c r="J1104" s="15">
        <v>637.20968029000005</v>
      </c>
      <c r="K1104" s="15">
        <v>638.71122714000001</v>
      </c>
      <c r="L1104" s="15">
        <v>638.20412567000005</v>
      </c>
      <c r="M1104" s="15">
        <v>637.60534156999995</v>
      </c>
      <c r="N1104" s="19">
        <v>639.71279520999997</v>
      </c>
      <c r="O1104" s="15">
        <v>638.82544738000001</v>
      </c>
      <c r="P1104" s="15">
        <v>637.99702592999995</v>
      </c>
      <c r="Q1104" s="15">
        <v>638.46724833999997</v>
      </c>
      <c r="R1104" s="15">
        <v>638.53470498000001</v>
      </c>
      <c r="S1104" s="15">
        <v>638.56154389999995</v>
      </c>
      <c r="T1104" s="15">
        <v>639.15922166999997</v>
      </c>
      <c r="U1104" s="15">
        <v>637.22256012000003</v>
      </c>
      <c r="V1104" s="15">
        <v>638.10982033000005</v>
      </c>
      <c r="W1104" s="15">
        <v>635.00055581000004</v>
      </c>
      <c r="X1104" s="15">
        <v>630.52870031999998</v>
      </c>
      <c r="Y1104" s="15">
        <v>630.44640073000005</v>
      </c>
    </row>
    <row r="1105" spans="1:25" ht="18" thickBot="1" x14ac:dyDescent="0.35">
      <c r="A1105" s="79">
        <v>23</v>
      </c>
      <c r="B1105" s="15">
        <v>630.88662356999998</v>
      </c>
      <c r="C1105" s="15">
        <v>630.68655992000004</v>
      </c>
      <c r="D1105" s="15">
        <v>630.59669883000004</v>
      </c>
      <c r="E1105" s="15">
        <v>630.59598226000003</v>
      </c>
      <c r="F1105" s="15">
        <v>630.71294355999999</v>
      </c>
      <c r="G1105" s="15">
        <v>629.44887403999996</v>
      </c>
      <c r="H1105" s="15">
        <v>633.53337331</v>
      </c>
      <c r="I1105" s="15">
        <v>637.30332555999996</v>
      </c>
      <c r="J1105" s="15">
        <v>638.78027812000005</v>
      </c>
      <c r="K1105" s="15">
        <v>639.03826759000003</v>
      </c>
      <c r="L1105" s="15">
        <v>639.09035170000004</v>
      </c>
      <c r="M1105" s="15">
        <v>639.11324434000005</v>
      </c>
      <c r="N1105" s="19">
        <v>639.08397859000002</v>
      </c>
      <c r="O1105" s="15">
        <v>639.13259525000001</v>
      </c>
      <c r="P1105" s="15">
        <v>637.38425113999995</v>
      </c>
      <c r="Q1105" s="15">
        <v>640.51227710000001</v>
      </c>
      <c r="R1105" s="15">
        <v>640.54888661999996</v>
      </c>
      <c r="S1105" s="15">
        <v>640.43494935000001</v>
      </c>
      <c r="T1105" s="15">
        <v>638.59881479000001</v>
      </c>
      <c r="U1105" s="15">
        <v>637.60477395999999</v>
      </c>
      <c r="V1105" s="15">
        <v>638.17285335999998</v>
      </c>
      <c r="W1105" s="15">
        <v>634.10028479000005</v>
      </c>
      <c r="X1105" s="15">
        <v>628.74227545999997</v>
      </c>
      <c r="Y1105" s="15">
        <v>628.34543458999997</v>
      </c>
    </row>
    <row r="1106" spans="1:25" ht="18" thickBot="1" x14ac:dyDescent="0.35">
      <c r="A1106" s="79">
        <v>24</v>
      </c>
      <c r="B1106" s="15">
        <v>633.71674297000004</v>
      </c>
      <c r="C1106" s="15">
        <v>634.18792738000002</v>
      </c>
      <c r="D1106" s="15">
        <v>634.08992163999994</v>
      </c>
      <c r="E1106" s="15">
        <v>634.10091950000003</v>
      </c>
      <c r="F1106" s="15">
        <v>633.15959555999996</v>
      </c>
      <c r="G1106" s="15">
        <v>631.94725611000001</v>
      </c>
      <c r="H1106" s="15">
        <v>634.59406317000003</v>
      </c>
      <c r="I1106" s="15">
        <v>638.75981064999996</v>
      </c>
      <c r="J1106" s="15">
        <v>637.00411153000005</v>
      </c>
      <c r="K1106" s="15">
        <v>639.13625313</v>
      </c>
      <c r="L1106" s="15">
        <v>639.17047086000002</v>
      </c>
      <c r="M1106" s="15">
        <v>639.16204618999996</v>
      </c>
      <c r="N1106" s="19">
        <v>639.14396050000005</v>
      </c>
      <c r="O1106" s="15">
        <v>638.31184662999999</v>
      </c>
      <c r="P1106" s="15">
        <v>638.72610797000004</v>
      </c>
      <c r="Q1106" s="15">
        <v>639.09591598999998</v>
      </c>
      <c r="R1106" s="15">
        <v>639.11983037000005</v>
      </c>
      <c r="S1106" s="15">
        <v>639.68934462000004</v>
      </c>
      <c r="T1106" s="15">
        <v>640.28393730000005</v>
      </c>
      <c r="U1106" s="15">
        <v>640.13953645000004</v>
      </c>
      <c r="V1106" s="15">
        <v>638.78552266999998</v>
      </c>
      <c r="W1106" s="15">
        <v>640.10176774000001</v>
      </c>
      <c r="X1106" s="15">
        <v>635.05463351000003</v>
      </c>
      <c r="Y1106" s="15">
        <v>631.84482306999996</v>
      </c>
    </row>
    <row r="1107" spans="1:25" ht="18" thickBot="1" x14ac:dyDescent="0.35">
      <c r="A1107" s="79">
        <v>25</v>
      </c>
      <c r="B1107" s="15">
        <v>634.29352337</v>
      </c>
      <c r="C1107" s="15">
        <v>634.16640776999998</v>
      </c>
      <c r="D1107" s="15">
        <v>634.09538802999998</v>
      </c>
      <c r="E1107" s="15">
        <v>634.09463429000004</v>
      </c>
      <c r="F1107" s="15">
        <v>634.12229046000004</v>
      </c>
      <c r="G1107" s="15">
        <v>632.63315632000001</v>
      </c>
      <c r="H1107" s="15">
        <v>633.11482503000002</v>
      </c>
      <c r="I1107" s="15">
        <v>637.41375495</v>
      </c>
      <c r="J1107" s="15">
        <v>638.90223803000003</v>
      </c>
      <c r="K1107" s="15">
        <v>640.40727545000004</v>
      </c>
      <c r="L1107" s="15">
        <v>640.48440003999997</v>
      </c>
      <c r="M1107" s="15">
        <v>640.47124714999995</v>
      </c>
      <c r="N1107" s="19">
        <v>640.38952542000004</v>
      </c>
      <c r="O1107" s="15">
        <v>640.42150270000002</v>
      </c>
      <c r="P1107" s="15">
        <v>638.05755805000001</v>
      </c>
      <c r="Q1107" s="15">
        <v>641.14049891000002</v>
      </c>
      <c r="R1107" s="15">
        <v>640.23713019000002</v>
      </c>
      <c r="S1107" s="15">
        <v>640.16573790999996</v>
      </c>
      <c r="T1107" s="15">
        <v>636.59221188000004</v>
      </c>
      <c r="U1107" s="15">
        <v>637.99830336000002</v>
      </c>
      <c r="V1107" s="15">
        <v>638.42230080000002</v>
      </c>
      <c r="W1107" s="15">
        <v>637.69702489999997</v>
      </c>
      <c r="X1107" s="15">
        <v>635.36870600999998</v>
      </c>
      <c r="Y1107" s="15">
        <v>631.53925420999997</v>
      </c>
    </row>
    <row r="1108" spans="1:25" ht="18" thickBot="1" x14ac:dyDescent="0.35">
      <c r="A1108" s="79">
        <v>26</v>
      </c>
      <c r="B1108" s="15">
        <v>630.02160141000002</v>
      </c>
      <c r="C1108" s="15">
        <v>629.91198672999997</v>
      </c>
      <c r="D1108" s="15">
        <v>629.83836280000003</v>
      </c>
      <c r="E1108" s="15">
        <v>629.86067289000005</v>
      </c>
      <c r="F1108" s="15">
        <v>629.88443401999996</v>
      </c>
      <c r="G1108" s="15">
        <v>631.65269820000003</v>
      </c>
      <c r="H1108" s="15">
        <v>635.63129871000001</v>
      </c>
      <c r="I1108" s="15">
        <v>639.32218290000003</v>
      </c>
      <c r="J1108" s="15">
        <v>640.81682507999994</v>
      </c>
      <c r="K1108" s="15">
        <v>642.98457414999996</v>
      </c>
      <c r="L1108" s="15">
        <v>643.055025</v>
      </c>
      <c r="M1108" s="15">
        <v>643.06059934999996</v>
      </c>
      <c r="N1108" s="19">
        <v>642.95106723000004</v>
      </c>
      <c r="O1108" s="15">
        <v>642.95044611000003</v>
      </c>
      <c r="P1108" s="15">
        <v>640.34914091999997</v>
      </c>
      <c r="Q1108" s="15">
        <v>641.43917753999995</v>
      </c>
      <c r="R1108" s="15">
        <v>641.47958607999999</v>
      </c>
      <c r="S1108" s="15">
        <v>641.45466223000005</v>
      </c>
      <c r="T1108" s="15">
        <v>637.02390238999999</v>
      </c>
      <c r="U1108" s="15">
        <v>635.97150988999999</v>
      </c>
      <c r="V1108" s="15">
        <v>633.88200788999995</v>
      </c>
      <c r="W1108" s="15">
        <v>633.19919604999995</v>
      </c>
      <c r="X1108" s="15">
        <v>629.31240243000002</v>
      </c>
      <c r="Y1108" s="15">
        <v>628.43313419000003</v>
      </c>
    </row>
    <row r="1109" spans="1:25" ht="18" thickBot="1" x14ac:dyDescent="0.35">
      <c r="A1109" s="79">
        <v>27</v>
      </c>
      <c r="B1109" s="15">
        <v>630.87948280000001</v>
      </c>
      <c r="C1109" s="15">
        <v>630.69457739999996</v>
      </c>
      <c r="D1109" s="15">
        <v>630.63343517999999</v>
      </c>
      <c r="E1109" s="15">
        <v>630.65479526000001</v>
      </c>
      <c r="F1109" s="15">
        <v>630.67221842000004</v>
      </c>
      <c r="G1109" s="15">
        <v>630.13890643000002</v>
      </c>
      <c r="H1109" s="15">
        <v>630.78126311999995</v>
      </c>
      <c r="I1109" s="15">
        <v>637.40778480999995</v>
      </c>
      <c r="J1109" s="15">
        <v>641.61558368999999</v>
      </c>
      <c r="K1109" s="15">
        <v>643.81474834999995</v>
      </c>
      <c r="L1109" s="15">
        <v>643.93096135999997</v>
      </c>
      <c r="M1109" s="15">
        <v>643.90852572999995</v>
      </c>
      <c r="N1109" s="19">
        <v>643.81563440000002</v>
      </c>
      <c r="O1109" s="15">
        <v>641.85905319000005</v>
      </c>
      <c r="P1109" s="15">
        <v>640.26768964999997</v>
      </c>
      <c r="Q1109" s="15">
        <v>641.29673485000001</v>
      </c>
      <c r="R1109" s="15">
        <v>642.47066167000003</v>
      </c>
      <c r="S1109" s="15">
        <v>642.53680470999996</v>
      </c>
      <c r="T1109" s="15">
        <v>640.70339127</v>
      </c>
      <c r="U1109" s="15">
        <v>639.71434599999998</v>
      </c>
      <c r="V1109" s="15">
        <v>637.7090316</v>
      </c>
      <c r="W1109" s="15">
        <v>636.23323276999997</v>
      </c>
      <c r="X1109" s="15">
        <v>634.47562989999994</v>
      </c>
      <c r="Y1109" s="15">
        <v>633.37366168000005</v>
      </c>
    </row>
    <row r="1110" spans="1:25" ht="18" thickBot="1" x14ac:dyDescent="0.35">
      <c r="A1110" s="79">
        <v>28</v>
      </c>
      <c r="B1110" s="15">
        <v>631.55997210999999</v>
      </c>
      <c r="C1110" s="15">
        <v>631.43171514999995</v>
      </c>
      <c r="D1110" s="15">
        <v>631.34551557999998</v>
      </c>
      <c r="E1110" s="15">
        <v>631.33674808000001</v>
      </c>
      <c r="F1110" s="15">
        <v>631.30653932999996</v>
      </c>
      <c r="G1110" s="15">
        <v>631.36913974000004</v>
      </c>
      <c r="H1110" s="15">
        <v>630.22466442999996</v>
      </c>
      <c r="I1110" s="15">
        <v>633.82126633999997</v>
      </c>
      <c r="J1110" s="15">
        <v>637.97407405000001</v>
      </c>
      <c r="K1110" s="15">
        <v>642.29244184000004</v>
      </c>
      <c r="L1110" s="15">
        <v>641.74556727000004</v>
      </c>
      <c r="M1110" s="15">
        <v>641.80723093999995</v>
      </c>
      <c r="N1110" s="19">
        <v>640.81535201999998</v>
      </c>
      <c r="O1110" s="15">
        <v>639.78384445999995</v>
      </c>
      <c r="P1110" s="15">
        <v>641.45156265000003</v>
      </c>
      <c r="Q1110" s="15">
        <v>642.60304421000001</v>
      </c>
      <c r="R1110" s="15">
        <v>644.60872821999999</v>
      </c>
      <c r="S1110" s="15">
        <v>644.64374950000001</v>
      </c>
      <c r="T1110" s="15">
        <v>642.77235756000005</v>
      </c>
      <c r="U1110" s="15">
        <v>640.78291129000002</v>
      </c>
      <c r="V1110" s="15">
        <v>638.69019831000003</v>
      </c>
      <c r="W1110" s="15">
        <v>632.47721862000003</v>
      </c>
      <c r="X1110" s="15">
        <v>632.67436817999999</v>
      </c>
      <c r="Y1110" s="15">
        <v>632.78641673000004</v>
      </c>
    </row>
    <row r="1111" spans="1:25" ht="18" thickBot="1" x14ac:dyDescent="0.35">
      <c r="A1111" s="79">
        <v>29</v>
      </c>
      <c r="B1111" s="15">
        <v>631.56930740999996</v>
      </c>
      <c r="C1111" s="15">
        <v>631.35073222000005</v>
      </c>
      <c r="D1111" s="15">
        <v>631.22414446000005</v>
      </c>
      <c r="E1111" s="15">
        <v>631.21788417000005</v>
      </c>
      <c r="F1111" s="15">
        <v>631.17508957999996</v>
      </c>
      <c r="G1111" s="15">
        <v>631.23700598000005</v>
      </c>
      <c r="H1111" s="15">
        <v>630.66869869000004</v>
      </c>
      <c r="I1111" s="15">
        <v>630.70293046999996</v>
      </c>
      <c r="J1111" s="15">
        <v>635.17382609000003</v>
      </c>
      <c r="K1111" s="15">
        <v>639.54699618999996</v>
      </c>
      <c r="L1111" s="15">
        <v>643.66074056000002</v>
      </c>
      <c r="M1111" s="15">
        <v>645.62533769000004</v>
      </c>
      <c r="N1111" s="19">
        <v>645.56571020000001</v>
      </c>
      <c r="O1111" s="15">
        <v>644.55140875999996</v>
      </c>
      <c r="P1111" s="15">
        <v>644.77141276999998</v>
      </c>
      <c r="Q1111" s="15">
        <v>643.40930700000001</v>
      </c>
      <c r="R1111" s="15">
        <v>641.98421195000003</v>
      </c>
      <c r="S1111" s="15">
        <v>642.04878682000003</v>
      </c>
      <c r="T1111" s="15">
        <v>642.10146569000005</v>
      </c>
      <c r="U1111" s="15">
        <v>643.66384964999997</v>
      </c>
      <c r="V1111" s="15">
        <v>641.76970120999999</v>
      </c>
      <c r="W1111" s="15">
        <v>637.87338093000005</v>
      </c>
      <c r="X1111" s="15">
        <v>634.88585107999995</v>
      </c>
      <c r="Y1111" s="15">
        <v>632.63762474999999</v>
      </c>
    </row>
    <row r="1112" spans="1:25" ht="18" thickBot="1" x14ac:dyDescent="0.35">
      <c r="A1112" s="79">
        <v>30</v>
      </c>
      <c r="B1112" s="15">
        <v>630.55279446999998</v>
      </c>
      <c r="C1112" s="15">
        <v>630.41313998999999</v>
      </c>
      <c r="D1112" s="15">
        <v>630.35382799000001</v>
      </c>
      <c r="E1112" s="15">
        <v>630.35860103000005</v>
      </c>
      <c r="F1112" s="15">
        <v>631.98614831999998</v>
      </c>
      <c r="G1112" s="15">
        <v>633.65195832999996</v>
      </c>
      <c r="H1112" s="15">
        <v>636.83501954999997</v>
      </c>
      <c r="I1112" s="15">
        <v>640.90901918999998</v>
      </c>
      <c r="J1112" s="15">
        <v>642.30623901000001</v>
      </c>
      <c r="K1112" s="15">
        <v>640.64745035999999</v>
      </c>
      <c r="L1112" s="15">
        <v>640.71250416999999</v>
      </c>
      <c r="M1112" s="15">
        <v>640.65415912000003</v>
      </c>
      <c r="N1112" s="19">
        <v>640.58506595999995</v>
      </c>
      <c r="O1112" s="15">
        <v>640.54338073999998</v>
      </c>
      <c r="P1112" s="15">
        <v>640.19147455999996</v>
      </c>
      <c r="Q1112" s="15">
        <v>641.78942915000005</v>
      </c>
      <c r="R1112" s="15">
        <v>639.44833788999995</v>
      </c>
      <c r="S1112" s="15">
        <v>640.08581351999999</v>
      </c>
      <c r="T1112" s="15">
        <v>640.04460623</v>
      </c>
      <c r="U1112" s="15">
        <v>638.06375676000005</v>
      </c>
      <c r="V1112" s="15">
        <v>635.02390856</v>
      </c>
      <c r="W1112" s="15">
        <v>634.42208017999997</v>
      </c>
      <c r="X1112" s="15">
        <v>631.27677415999995</v>
      </c>
      <c r="Y1112" s="15">
        <v>629.50051223000003</v>
      </c>
    </row>
    <row r="1113" spans="1:25" ht="18" thickBot="1" x14ac:dyDescent="0.35">
      <c r="A1113" s="79">
        <v>31</v>
      </c>
      <c r="B1113" s="15">
        <v>631.27190762999999</v>
      </c>
      <c r="C1113" s="15">
        <v>631.21739420999995</v>
      </c>
      <c r="D1113" s="15">
        <v>631.17686936999996</v>
      </c>
      <c r="E1113" s="15">
        <v>631.16822585</v>
      </c>
      <c r="F1113" s="15">
        <v>631.21464244000003</v>
      </c>
      <c r="G1113" s="15">
        <v>630.04093580000006</v>
      </c>
      <c r="H1113" s="15">
        <v>636.18013225000004</v>
      </c>
      <c r="I1113" s="15">
        <v>637.09351349999997</v>
      </c>
      <c r="J1113" s="15">
        <v>641.30838581</v>
      </c>
      <c r="K1113" s="15">
        <v>643.41548470999999</v>
      </c>
      <c r="L1113" s="15">
        <v>643.47325046000003</v>
      </c>
      <c r="M1113" s="15">
        <v>643.45069448000004</v>
      </c>
      <c r="N1113" s="19">
        <v>643.36919508999995</v>
      </c>
      <c r="O1113" s="15">
        <v>641.45087504000003</v>
      </c>
      <c r="P1113" s="15">
        <v>639.61121997999999</v>
      </c>
      <c r="Q1113" s="15">
        <v>638.99603722999996</v>
      </c>
      <c r="R1113" s="15">
        <v>640.96645760000001</v>
      </c>
      <c r="S1113" s="15">
        <v>640.93683999999996</v>
      </c>
      <c r="T1113" s="15">
        <v>639.02417238999999</v>
      </c>
      <c r="U1113" s="15">
        <v>635.06466888</v>
      </c>
      <c r="V1113" s="15">
        <v>636.76798948999999</v>
      </c>
      <c r="W1113" s="15">
        <v>630.57127657000001</v>
      </c>
      <c r="X1113" s="15">
        <v>629.42092113000001</v>
      </c>
      <c r="Y1113" s="15">
        <v>630.07608263999998</v>
      </c>
    </row>
    <row r="1114" spans="1:25" ht="18" thickBot="1" x14ac:dyDescent="0.35">
      <c r="A1114" s="81"/>
      <c r="B1114" s="31"/>
      <c r="C1114" s="31"/>
      <c r="D1114" s="31"/>
      <c r="E1114" s="31"/>
      <c r="F1114" s="31"/>
      <c r="G1114" s="31"/>
      <c r="H1114" s="31"/>
      <c r="I1114" s="31"/>
      <c r="J1114" s="31"/>
      <c r="K1114" s="31"/>
      <c r="L1114" s="31"/>
      <c r="M1114" s="31"/>
      <c r="N1114" s="81"/>
      <c r="O1114" s="31"/>
      <c r="P1114" s="31"/>
      <c r="Q1114" s="31"/>
      <c r="R1114" s="31"/>
      <c r="S1114" s="31"/>
      <c r="T1114" s="31"/>
      <c r="U1114" s="31"/>
      <c r="V1114" s="31"/>
      <c r="W1114" s="31"/>
      <c r="X1114" s="31"/>
      <c r="Y1114" s="31"/>
    </row>
    <row r="1115" spans="1:25" ht="18" customHeight="1" thickBot="1" x14ac:dyDescent="0.35">
      <c r="A1115" s="101" t="s">
        <v>0</v>
      </c>
      <c r="B1115" s="103" t="s">
        <v>101</v>
      </c>
      <c r="C1115" s="104"/>
      <c r="D1115" s="104"/>
      <c r="E1115" s="104"/>
      <c r="F1115" s="104"/>
      <c r="G1115" s="104"/>
      <c r="H1115" s="104"/>
      <c r="I1115" s="104"/>
      <c r="J1115" s="104"/>
      <c r="K1115" s="104"/>
      <c r="L1115" s="104"/>
      <c r="M1115" s="104"/>
      <c r="N1115" s="104"/>
      <c r="O1115" s="104"/>
      <c r="P1115" s="104"/>
      <c r="Q1115" s="104"/>
      <c r="R1115" s="104"/>
      <c r="S1115" s="104"/>
      <c r="T1115" s="104"/>
      <c r="U1115" s="104"/>
      <c r="V1115" s="104"/>
      <c r="W1115" s="104"/>
      <c r="X1115" s="104"/>
      <c r="Y1115" s="105"/>
    </row>
    <row r="1116" spans="1:25" ht="33.75" thickBot="1" x14ac:dyDescent="0.35">
      <c r="A1116" s="102"/>
      <c r="B1116" s="80" t="s">
        <v>1</v>
      </c>
      <c r="C1116" s="80" t="s">
        <v>2</v>
      </c>
      <c r="D1116" s="80" t="s">
        <v>3</v>
      </c>
      <c r="E1116" s="80" t="s">
        <v>4</v>
      </c>
      <c r="F1116" s="80" t="s">
        <v>5</v>
      </c>
      <c r="G1116" s="80" t="s">
        <v>6</v>
      </c>
      <c r="H1116" s="80" t="s">
        <v>7</v>
      </c>
      <c r="I1116" s="80" t="s">
        <v>8</v>
      </c>
      <c r="J1116" s="80" t="s">
        <v>9</v>
      </c>
      <c r="K1116" s="80" t="s">
        <v>10</v>
      </c>
      <c r="L1116" s="80" t="s">
        <v>11</v>
      </c>
      <c r="M1116" s="80" t="s">
        <v>12</v>
      </c>
      <c r="N1116" s="9" t="s">
        <v>13</v>
      </c>
      <c r="O1116" s="78" t="s">
        <v>14</v>
      </c>
      <c r="P1116" s="78" t="s">
        <v>15</v>
      </c>
      <c r="Q1116" s="78" t="s">
        <v>16</v>
      </c>
      <c r="R1116" s="78" t="s">
        <v>17</v>
      </c>
      <c r="S1116" s="78" t="s">
        <v>18</v>
      </c>
      <c r="T1116" s="78" t="s">
        <v>19</v>
      </c>
      <c r="U1116" s="78" t="s">
        <v>20</v>
      </c>
      <c r="V1116" s="78" t="s">
        <v>21</v>
      </c>
      <c r="W1116" s="78" t="s">
        <v>22</v>
      </c>
      <c r="X1116" s="78" t="s">
        <v>23</v>
      </c>
      <c r="Y1116" s="78" t="s">
        <v>24</v>
      </c>
    </row>
    <row r="1117" spans="1:25" ht="18" thickBot="1" x14ac:dyDescent="0.35">
      <c r="A1117" s="79">
        <v>1</v>
      </c>
      <c r="B1117" s="15">
        <v>745.77978693</v>
      </c>
      <c r="C1117" s="15">
        <v>746.41351056999997</v>
      </c>
      <c r="D1117" s="15">
        <v>746.22466178000002</v>
      </c>
      <c r="E1117" s="15">
        <v>748.15542402000005</v>
      </c>
      <c r="F1117" s="15">
        <v>748.05430733000003</v>
      </c>
      <c r="G1117" s="15">
        <v>748.00328133999994</v>
      </c>
      <c r="H1117" s="15">
        <v>748.00105259999998</v>
      </c>
      <c r="I1117" s="15">
        <v>747.98169564</v>
      </c>
      <c r="J1117" s="15">
        <v>747.98359651999999</v>
      </c>
      <c r="K1117" s="15">
        <v>747.19937160999996</v>
      </c>
      <c r="L1117" s="15">
        <v>747.31530523000004</v>
      </c>
      <c r="M1117" s="15">
        <v>749.34206860999996</v>
      </c>
      <c r="N1117" s="17">
        <v>752.10943399999996</v>
      </c>
      <c r="O1117" s="18">
        <v>754.85722162000002</v>
      </c>
      <c r="P1117" s="18">
        <v>753.83882096000002</v>
      </c>
      <c r="Q1117" s="18">
        <v>754.81429462999995</v>
      </c>
      <c r="R1117" s="18">
        <v>754.79979089000005</v>
      </c>
      <c r="S1117" s="18">
        <v>754.81180188999997</v>
      </c>
      <c r="T1117" s="18">
        <v>752.34447536000005</v>
      </c>
      <c r="U1117" s="18">
        <v>752.34846864999997</v>
      </c>
      <c r="V1117" s="18">
        <v>749.84380302</v>
      </c>
      <c r="W1117" s="18">
        <v>750.52287392999995</v>
      </c>
      <c r="X1117" s="18">
        <v>747.72699172</v>
      </c>
      <c r="Y1117" s="18">
        <v>746.49368568</v>
      </c>
    </row>
    <row r="1118" spans="1:25" ht="18" thickBot="1" x14ac:dyDescent="0.35">
      <c r="A1118" s="79">
        <v>2</v>
      </c>
      <c r="B1118" s="15">
        <v>751.08317446000001</v>
      </c>
      <c r="C1118" s="15">
        <v>750.83532073000003</v>
      </c>
      <c r="D1118" s="15">
        <v>750.71557293000001</v>
      </c>
      <c r="E1118" s="15">
        <v>750.64410559999999</v>
      </c>
      <c r="F1118" s="15">
        <v>750.62703409999995</v>
      </c>
      <c r="G1118" s="15">
        <v>750.69405444999995</v>
      </c>
      <c r="H1118" s="15">
        <v>750.79121161</v>
      </c>
      <c r="I1118" s="15">
        <v>753.61023032000003</v>
      </c>
      <c r="J1118" s="15">
        <v>752.83553557000005</v>
      </c>
      <c r="K1118" s="15">
        <v>754.71552709000002</v>
      </c>
      <c r="L1118" s="15">
        <v>754.02179772</v>
      </c>
      <c r="M1118" s="15">
        <v>756.64897498000005</v>
      </c>
      <c r="N1118" s="19">
        <v>756.60202937999998</v>
      </c>
      <c r="O1118" s="15">
        <v>755.84852142</v>
      </c>
      <c r="P1118" s="15">
        <v>752.8122985</v>
      </c>
      <c r="Q1118" s="15">
        <v>752.11529611000003</v>
      </c>
      <c r="R1118" s="15">
        <v>754.43651810999995</v>
      </c>
      <c r="S1118" s="15">
        <v>754.46191063000003</v>
      </c>
      <c r="T1118" s="15">
        <v>754.46457298999997</v>
      </c>
      <c r="U1118" s="15">
        <v>756.41310341999997</v>
      </c>
      <c r="V1118" s="15">
        <v>753.99596872999996</v>
      </c>
      <c r="W1118" s="15">
        <v>754.65058419000002</v>
      </c>
      <c r="X1118" s="15">
        <v>749.48264258999995</v>
      </c>
      <c r="Y1118" s="15">
        <v>752.12846247000004</v>
      </c>
    </row>
    <row r="1119" spans="1:25" ht="18" thickBot="1" x14ac:dyDescent="0.35">
      <c r="A1119" s="79">
        <v>3</v>
      </c>
      <c r="B1119" s="15">
        <v>748.23141279000004</v>
      </c>
      <c r="C1119" s="15">
        <v>747.96157741000002</v>
      </c>
      <c r="D1119" s="15">
        <v>747.83452047000003</v>
      </c>
      <c r="E1119" s="15">
        <v>747.76466655000002</v>
      </c>
      <c r="F1119" s="15">
        <v>747.75290786000005</v>
      </c>
      <c r="G1119" s="15">
        <v>747.81565450000005</v>
      </c>
      <c r="H1119" s="15">
        <v>747.94088011999997</v>
      </c>
      <c r="I1119" s="15">
        <v>750.84264279000001</v>
      </c>
      <c r="J1119" s="15">
        <v>752.867254</v>
      </c>
      <c r="K1119" s="15">
        <v>754.82821137999997</v>
      </c>
      <c r="L1119" s="15">
        <v>754.14029690999996</v>
      </c>
      <c r="M1119" s="15">
        <v>756.78465181000001</v>
      </c>
      <c r="N1119" s="19">
        <v>755.47680428000001</v>
      </c>
      <c r="O1119" s="15">
        <v>754.35499778999997</v>
      </c>
      <c r="P1119" s="15">
        <v>753.69006979999995</v>
      </c>
      <c r="Q1119" s="15">
        <v>752.11572107999996</v>
      </c>
      <c r="R1119" s="15">
        <v>754.42661859999998</v>
      </c>
      <c r="S1119" s="15">
        <v>754.40020585000002</v>
      </c>
      <c r="T1119" s="15">
        <v>754.41689458999997</v>
      </c>
      <c r="U1119" s="15">
        <v>756.04882171999998</v>
      </c>
      <c r="V1119" s="15">
        <v>753.54850463000002</v>
      </c>
      <c r="W1119" s="15">
        <v>753.30500720999999</v>
      </c>
      <c r="X1119" s="15">
        <v>748.92309950000003</v>
      </c>
      <c r="Y1119" s="15">
        <v>751.57621059999997</v>
      </c>
    </row>
    <row r="1120" spans="1:25" ht="18" thickBot="1" x14ac:dyDescent="0.35">
      <c r="A1120" s="79">
        <v>4</v>
      </c>
      <c r="B1120" s="15">
        <v>753.58062109000002</v>
      </c>
      <c r="C1120" s="15">
        <v>750.63553618000003</v>
      </c>
      <c r="D1120" s="15">
        <v>750.463526</v>
      </c>
      <c r="E1120" s="15">
        <v>750.36843091000003</v>
      </c>
      <c r="F1120" s="15">
        <v>750.36600658999998</v>
      </c>
      <c r="G1120" s="15">
        <v>750.41340271000001</v>
      </c>
      <c r="H1120" s="15">
        <v>750.6057654</v>
      </c>
      <c r="I1120" s="15">
        <v>752.56571307000002</v>
      </c>
      <c r="J1120" s="15">
        <v>757.11499917000003</v>
      </c>
      <c r="K1120" s="15">
        <v>757.5014013</v>
      </c>
      <c r="L1120" s="15">
        <v>759.30946147999998</v>
      </c>
      <c r="M1120" s="15">
        <v>757.36584144000005</v>
      </c>
      <c r="N1120" s="19">
        <v>759.72046851000005</v>
      </c>
      <c r="O1120" s="15">
        <v>757.50411004</v>
      </c>
      <c r="P1120" s="15">
        <v>756.51155812000002</v>
      </c>
      <c r="Q1120" s="15">
        <v>757.17324550000001</v>
      </c>
      <c r="R1120" s="15">
        <v>756.30210263000004</v>
      </c>
      <c r="S1120" s="15">
        <v>756.23518867999996</v>
      </c>
      <c r="T1120" s="15">
        <v>757.00671521000004</v>
      </c>
      <c r="U1120" s="15">
        <v>754.72235192000005</v>
      </c>
      <c r="V1120" s="15">
        <v>752.30895081000006</v>
      </c>
      <c r="W1120" s="15">
        <v>753.94978097000001</v>
      </c>
      <c r="X1120" s="15">
        <v>754.60699709000005</v>
      </c>
      <c r="Y1120" s="15">
        <v>749.14559454000005</v>
      </c>
    </row>
    <row r="1121" spans="1:25" ht="18" thickBot="1" x14ac:dyDescent="0.35">
      <c r="A1121" s="79">
        <v>5</v>
      </c>
      <c r="B1121" s="15">
        <v>755.22153352999999</v>
      </c>
      <c r="C1121" s="15">
        <v>754.89803007</v>
      </c>
      <c r="D1121" s="15">
        <v>752.14977309999995</v>
      </c>
      <c r="E1121" s="15">
        <v>752.05686044000004</v>
      </c>
      <c r="F1121" s="15">
        <v>752.07450977999997</v>
      </c>
      <c r="G1121" s="15">
        <v>752.12415466000004</v>
      </c>
      <c r="H1121" s="15">
        <v>757.44002636000005</v>
      </c>
      <c r="I1121" s="15">
        <v>759.14992231999997</v>
      </c>
      <c r="J1121" s="15">
        <v>761.9634016</v>
      </c>
      <c r="K1121" s="15">
        <v>762.37636302999999</v>
      </c>
      <c r="L1121" s="15">
        <v>761.71251084999994</v>
      </c>
      <c r="M1121" s="15">
        <v>760.92449156999999</v>
      </c>
      <c r="N1121" s="19">
        <v>760.12122366000006</v>
      </c>
      <c r="O1121" s="15">
        <v>757.89656056000001</v>
      </c>
      <c r="P1121" s="15">
        <v>759.1502577</v>
      </c>
      <c r="Q1121" s="15">
        <v>760.15601933999994</v>
      </c>
      <c r="R1121" s="15">
        <v>761.81963105</v>
      </c>
      <c r="S1121" s="15">
        <v>761.78753993999999</v>
      </c>
      <c r="T1121" s="15">
        <v>761.73854889999996</v>
      </c>
      <c r="U1121" s="15">
        <v>759.53876878999995</v>
      </c>
      <c r="V1121" s="15">
        <v>757.22556606000001</v>
      </c>
      <c r="W1121" s="15">
        <v>755.58213225999998</v>
      </c>
      <c r="X1121" s="15">
        <v>754.82197771000006</v>
      </c>
      <c r="Y1121" s="15">
        <v>751.5466662</v>
      </c>
    </row>
    <row r="1122" spans="1:25" ht="18" thickBot="1" x14ac:dyDescent="0.35">
      <c r="A1122" s="79">
        <v>6</v>
      </c>
      <c r="B1122" s="15">
        <v>751.15476465999996</v>
      </c>
      <c r="C1122" s="15">
        <v>750.89830969000002</v>
      </c>
      <c r="D1122" s="15">
        <v>751.42619775000003</v>
      </c>
      <c r="E1122" s="15">
        <v>751.38718323000001</v>
      </c>
      <c r="F1122" s="15">
        <v>751.36009033000005</v>
      </c>
      <c r="G1122" s="15">
        <v>751.43393613000001</v>
      </c>
      <c r="H1122" s="15">
        <v>756.66143162000003</v>
      </c>
      <c r="I1122" s="15">
        <v>758.28866789999995</v>
      </c>
      <c r="J1122" s="15">
        <v>760.10793812999998</v>
      </c>
      <c r="K1122" s="15">
        <v>760.50194951000003</v>
      </c>
      <c r="L1122" s="15">
        <v>757.69911212</v>
      </c>
      <c r="M1122" s="15">
        <v>756.94940067000005</v>
      </c>
      <c r="N1122" s="19">
        <v>756.13575844000002</v>
      </c>
      <c r="O1122" s="15">
        <v>755.18367563000004</v>
      </c>
      <c r="P1122" s="15">
        <v>754.59042391000003</v>
      </c>
      <c r="Q1122" s="15">
        <v>755.18627085000003</v>
      </c>
      <c r="R1122" s="15">
        <v>756.90802293000002</v>
      </c>
      <c r="S1122" s="15">
        <v>756.81557562</v>
      </c>
      <c r="T1122" s="15">
        <v>757.51339027999995</v>
      </c>
      <c r="U1122" s="15">
        <v>757.85059564999995</v>
      </c>
      <c r="V1122" s="15">
        <v>756.39902472999995</v>
      </c>
      <c r="W1122" s="15">
        <v>756.05564484000001</v>
      </c>
      <c r="X1122" s="15">
        <v>754.12657681999997</v>
      </c>
      <c r="Y1122" s="15">
        <v>753.04610030000003</v>
      </c>
    </row>
    <row r="1123" spans="1:25" ht="18" thickBot="1" x14ac:dyDescent="0.35">
      <c r="A1123" s="79">
        <v>7</v>
      </c>
      <c r="B1123" s="15">
        <v>758.26656663999995</v>
      </c>
      <c r="C1123" s="15">
        <v>754.70783128000005</v>
      </c>
      <c r="D1123" s="15">
        <v>752.00739239999996</v>
      </c>
      <c r="E1123" s="15">
        <v>751.89122497000005</v>
      </c>
      <c r="F1123" s="15">
        <v>751.89036518</v>
      </c>
      <c r="G1123" s="15">
        <v>751.93183954999995</v>
      </c>
      <c r="H1123" s="15">
        <v>754.69263826999997</v>
      </c>
      <c r="I1123" s="15">
        <v>751.49418287000003</v>
      </c>
      <c r="J1123" s="15">
        <v>753.37286181000002</v>
      </c>
      <c r="K1123" s="15">
        <v>756.08019494999996</v>
      </c>
      <c r="L1123" s="15">
        <v>759.92023585000004</v>
      </c>
      <c r="M1123" s="15">
        <v>763.48905777000004</v>
      </c>
      <c r="N1123" s="19">
        <v>762.58622847000004</v>
      </c>
      <c r="O1123" s="15">
        <v>759.26210465999998</v>
      </c>
      <c r="P1123" s="15">
        <v>760.57097351000004</v>
      </c>
      <c r="Q1123" s="15">
        <v>760.19168389000004</v>
      </c>
      <c r="R1123" s="15">
        <v>760.89812460999997</v>
      </c>
      <c r="S1123" s="15">
        <v>761.31245707999994</v>
      </c>
      <c r="T1123" s="15">
        <v>760.21817116</v>
      </c>
      <c r="U1123" s="15">
        <v>760.12857193000002</v>
      </c>
      <c r="V1123" s="15">
        <v>757.88397297999995</v>
      </c>
      <c r="W1123" s="15">
        <v>759.59587910000005</v>
      </c>
      <c r="X1123" s="15">
        <v>758.85410234000005</v>
      </c>
      <c r="Y1123" s="15">
        <v>759.41501401000005</v>
      </c>
    </row>
    <row r="1124" spans="1:25" ht="18" thickBot="1" x14ac:dyDescent="0.35">
      <c r="A1124" s="79">
        <v>8</v>
      </c>
      <c r="B1124" s="15">
        <v>758.13992430999997</v>
      </c>
      <c r="C1124" s="15">
        <v>754.63950333000003</v>
      </c>
      <c r="D1124" s="15">
        <v>751.87115236</v>
      </c>
      <c r="E1124" s="15">
        <v>751.79357649999997</v>
      </c>
      <c r="F1124" s="15">
        <v>751.78361442000005</v>
      </c>
      <c r="G1124" s="15">
        <v>751.84155300999998</v>
      </c>
      <c r="H1124" s="15">
        <v>754.61609107000004</v>
      </c>
      <c r="I1124" s="15">
        <v>751.46773510000003</v>
      </c>
      <c r="J1124" s="15">
        <v>755.79504883000004</v>
      </c>
      <c r="K1124" s="15">
        <v>756.12668596000003</v>
      </c>
      <c r="L1124" s="15">
        <v>762.25949671000001</v>
      </c>
      <c r="M1124" s="15">
        <v>764.79592952999997</v>
      </c>
      <c r="N1124" s="19">
        <v>764.32074812999997</v>
      </c>
      <c r="O1124" s="15">
        <v>761.45492316000002</v>
      </c>
      <c r="P1124" s="15">
        <v>761.61549549999995</v>
      </c>
      <c r="Q1124" s="15">
        <v>758.80208123</v>
      </c>
      <c r="R1124" s="15">
        <v>758.07763296999997</v>
      </c>
      <c r="S1124" s="15">
        <v>758.42241382999998</v>
      </c>
      <c r="T1124" s="15">
        <v>758.74125584000001</v>
      </c>
      <c r="U1124" s="15">
        <v>759.86628708000001</v>
      </c>
      <c r="V1124" s="15">
        <v>759.07349045000001</v>
      </c>
      <c r="W1124" s="15">
        <v>760.66339585000003</v>
      </c>
      <c r="X1124" s="15">
        <v>758.57419602000004</v>
      </c>
      <c r="Y1124" s="15">
        <v>761.41482933999998</v>
      </c>
    </row>
    <row r="1125" spans="1:25" ht="18" thickBot="1" x14ac:dyDescent="0.35">
      <c r="A1125" s="79">
        <v>9</v>
      </c>
      <c r="B1125" s="15">
        <v>759.70692716999997</v>
      </c>
      <c r="C1125" s="15">
        <v>759.52612325999996</v>
      </c>
      <c r="D1125" s="15">
        <v>759.38382777000004</v>
      </c>
      <c r="E1125" s="15">
        <v>760.26520158999995</v>
      </c>
      <c r="F1125" s="15">
        <v>762.56564551999998</v>
      </c>
      <c r="G1125" s="15">
        <v>758.10153997999998</v>
      </c>
      <c r="H1125" s="15">
        <v>756.11031233000006</v>
      </c>
      <c r="I1125" s="15">
        <v>754.53786828</v>
      </c>
      <c r="J1125" s="15">
        <v>754.16082687999995</v>
      </c>
      <c r="K1125" s="15">
        <v>756.47871300999998</v>
      </c>
      <c r="L1125" s="15">
        <v>755.11957137000002</v>
      </c>
      <c r="M1125" s="15">
        <v>755.08853638999994</v>
      </c>
      <c r="N1125" s="19">
        <v>755.79135182000005</v>
      </c>
      <c r="O1125" s="15">
        <v>753.98526618000005</v>
      </c>
      <c r="P1125" s="15">
        <v>754.91839235999998</v>
      </c>
      <c r="Q1125" s="15">
        <v>754.60005433000003</v>
      </c>
      <c r="R1125" s="15">
        <v>754.5415385</v>
      </c>
      <c r="S1125" s="15">
        <v>753.43625483000005</v>
      </c>
      <c r="T1125" s="15">
        <v>752.72148582</v>
      </c>
      <c r="U1125" s="15">
        <v>752.87734322999995</v>
      </c>
      <c r="V1125" s="15">
        <v>751.63902642000005</v>
      </c>
      <c r="W1125" s="15">
        <v>749.63956894</v>
      </c>
      <c r="X1125" s="15">
        <v>750.25813022</v>
      </c>
      <c r="Y1125" s="15">
        <v>752.79012162000004</v>
      </c>
    </row>
    <row r="1126" spans="1:25" ht="18" thickBot="1" x14ac:dyDescent="0.35">
      <c r="A1126" s="79">
        <v>10</v>
      </c>
      <c r="B1126" s="15">
        <v>745.95586398</v>
      </c>
      <c r="C1126" s="15">
        <v>745.70462560999999</v>
      </c>
      <c r="D1126" s="15">
        <v>745.54986687999997</v>
      </c>
      <c r="E1126" s="15">
        <v>745.49620808999998</v>
      </c>
      <c r="F1126" s="15">
        <v>745.47716903000003</v>
      </c>
      <c r="G1126" s="15">
        <v>746.17436282000006</v>
      </c>
      <c r="H1126" s="15">
        <v>751.88680878000002</v>
      </c>
      <c r="I1126" s="15">
        <v>749.73455036999997</v>
      </c>
      <c r="J1126" s="15">
        <v>754.71681090000004</v>
      </c>
      <c r="K1126" s="15">
        <v>754.57851745000005</v>
      </c>
      <c r="L1126" s="15">
        <v>754.16470288000005</v>
      </c>
      <c r="M1126" s="15">
        <v>754.21074451000004</v>
      </c>
      <c r="N1126" s="19">
        <v>753.86301773000002</v>
      </c>
      <c r="O1126" s="15">
        <v>753.64547356000003</v>
      </c>
      <c r="P1126" s="15">
        <v>753.85954518999995</v>
      </c>
      <c r="Q1126" s="15">
        <v>757.68076833999999</v>
      </c>
      <c r="R1126" s="15">
        <v>757.61679258000004</v>
      </c>
      <c r="S1126" s="15">
        <v>758.26973400999998</v>
      </c>
      <c r="T1126" s="15">
        <v>753.49036367999997</v>
      </c>
      <c r="U1126" s="15">
        <v>753.09004113000003</v>
      </c>
      <c r="V1126" s="15">
        <v>750.86200484000005</v>
      </c>
      <c r="W1126" s="15">
        <v>749.27358222999999</v>
      </c>
      <c r="X1126" s="15">
        <v>741.69746982000004</v>
      </c>
      <c r="Y1126" s="15">
        <v>744.29140423000001</v>
      </c>
    </row>
    <row r="1127" spans="1:25" ht="18" thickBot="1" x14ac:dyDescent="0.35">
      <c r="A1127" s="79">
        <v>11</v>
      </c>
      <c r="B1127" s="15">
        <v>749.41102697999997</v>
      </c>
      <c r="C1127" s="15">
        <v>750.14067783999997</v>
      </c>
      <c r="D1127" s="15">
        <v>749.97537481999996</v>
      </c>
      <c r="E1127" s="15">
        <v>749.98129787000005</v>
      </c>
      <c r="F1127" s="15">
        <v>750.02891809000005</v>
      </c>
      <c r="G1127" s="15">
        <v>748.98184028000003</v>
      </c>
      <c r="H1127" s="15">
        <v>753.58431110000004</v>
      </c>
      <c r="I1127" s="15">
        <v>757.85691983000004</v>
      </c>
      <c r="J1127" s="15">
        <v>761.07389861000001</v>
      </c>
      <c r="K1127" s="15">
        <v>761.95999671000004</v>
      </c>
      <c r="L1127" s="15">
        <v>761.80664429000001</v>
      </c>
      <c r="M1127" s="15">
        <v>761.63662883999996</v>
      </c>
      <c r="N1127" s="19">
        <v>761.19130098999995</v>
      </c>
      <c r="O1127" s="15">
        <v>759.78000204</v>
      </c>
      <c r="P1127" s="15">
        <v>759.63153757999999</v>
      </c>
      <c r="Q1127" s="15">
        <v>758.38902503999998</v>
      </c>
      <c r="R1127" s="15">
        <v>758.50749211000004</v>
      </c>
      <c r="S1127" s="15">
        <v>757.89134864000005</v>
      </c>
      <c r="T1127" s="15">
        <v>758.17818340999997</v>
      </c>
      <c r="U1127" s="15">
        <v>757.51203833</v>
      </c>
      <c r="V1127" s="15">
        <v>755.00570879999998</v>
      </c>
      <c r="W1127" s="15">
        <v>750.99838050000005</v>
      </c>
      <c r="X1127" s="15">
        <v>747.59728525000003</v>
      </c>
      <c r="Y1127" s="15">
        <v>747.24405396999998</v>
      </c>
    </row>
    <row r="1128" spans="1:25" ht="18" thickBot="1" x14ac:dyDescent="0.35">
      <c r="A1128" s="79">
        <v>12</v>
      </c>
      <c r="B1128" s="15">
        <v>746.97778707999998</v>
      </c>
      <c r="C1128" s="15">
        <v>746.72563103000005</v>
      </c>
      <c r="D1128" s="15">
        <v>746.58906572000001</v>
      </c>
      <c r="E1128" s="15">
        <v>745.45323748999999</v>
      </c>
      <c r="F1128" s="15">
        <v>745.51406659999998</v>
      </c>
      <c r="G1128" s="15">
        <v>744.27711205000003</v>
      </c>
      <c r="H1128" s="15">
        <v>748.85180475000004</v>
      </c>
      <c r="I1128" s="15">
        <v>753.25009823000005</v>
      </c>
      <c r="J1128" s="15">
        <v>757.09318966000001</v>
      </c>
      <c r="K1128" s="15">
        <v>759.43160732000001</v>
      </c>
      <c r="L1128" s="15">
        <v>759.50773964999996</v>
      </c>
      <c r="M1128" s="15">
        <v>759.50828038999998</v>
      </c>
      <c r="N1128" s="19">
        <v>758.38497413000005</v>
      </c>
      <c r="O1128" s="15">
        <v>757.11726027999998</v>
      </c>
      <c r="P1128" s="15">
        <v>757.48688485000002</v>
      </c>
      <c r="Q1128" s="15">
        <v>756.09079208000003</v>
      </c>
      <c r="R1128" s="15">
        <v>756.44565250999995</v>
      </c>
      <c r="S1128" s="15">
        <v>754.32741753000005</v>
      </c>
      <c r="T1128" s="15">
        <v>754.64300070000002</v>
      </c>
      <c r="U1128" s="15">
        <v>755.18441827000004</v>
      </c>
      <c r="V1128" s="15">
        <v>752.94735874000003</v>
      </c>
      <c r="W1128" s="15">
        <v>750.68026069999996</v>
      </c>
      <c r="X1128" s="15">
        <v>744.80710979000003</v>
      </c>
      <c r="Y1128" s="15">
        <v>744.42353447000005</v>
      </c>
    </row>
    <row r="1129" spans="1:25" ht="18" thickBot="1" x14ac:dyDescent="0.35">
      <c r="A1129" s="79">
        <v>13</v>
      </c>
      <c r="B1129" s="15">
        <v>746.65800102000003</v>
      </c>
      <c r="C1129" s="15">
        <v>746.47058728000002</v>
      </c>
      <c r="D1129" s="15">
        <v>746.33568780999997</v>
      </c>
      <c r="E1129" s="15">
        <v>746.32435420000002</v>
      </c>
      <c r="F1129" s="15">
        <v>746.35485156000004</v>
      </c>
      <c r="G1129" s="15">
        <v>744.66814783999996</v>
      </c>
      <c r="H1129" s="15">
        <v>749.19863808000002</v>
      </c>
      <c r="I1129" s="15">
        <v>754.14417997999999</v>
      </c>
      <c r="J1129" s="15">
        <v>758.83064007999997</v>
      </c>
      <c r="K1129" s="15">
        <v>758.21905436999998</v>
      </c>
      <c r="L1129" s="15">
        <v>760.62894176999998</v>
      </c>
      <c r="M1129" s="15">
        <v>760.67682462000005</v>
      </c>
      <c r="N1129" s="19">
        <v>760.64107215000001</v>
      </c>
      <c r="O1129" s="15">
        <v>759.55377376000001</v>
      </c>
      <c r="P1129" s="15">
        <v>756.60193661999995</v>
      </c>
      <c r="Q1129" s="15">
        <v>755.14154093000002</v>
      </c>
      <c r="R1129" s="15">
        <v>754.37077260000001</v>
      </c>
      <c r="S1129" s="15">
        <v>755.01117196999996</v>
      </c>
      <c r="T1129" s="15">
        <v>755.76337237999996</v>
      </c>
      <c r="U1129" s="15">
        <v>757.41471277000005</v>
      </c>
      <c r="V1129" s="15">
        <v>755.12350203999995</v>
      </c>
      <c r="W1129" s="15">
        <v>750.58416290000002</v>
      </c>
      <c r="X1129" s="15">
        <v>744.25516176999997</v>
      </c>
      <c r="Y1129" s="15">
        <v>743.27391206000004</v>
      </c>
    </row>
    <row r="1130" spans="1:25" ht="18" thickBot="1" x14ac:dyDescent="0.35">
      <c r="A1130" s="79">
        <v>14</v>
      </c>
      <c r="B1130" s="15">
        <v>747.60099446000004</v>
      </c>
      <c r="C1130" s="15">
        <v>747.41534476000004</v>
      </c>
      <c r="D1130" s="15">
        <v>747.25263909</v>
      </c>
      <c r="E1130" s="15">
        <v>747.23148390999995</v>
      </c>
      <c r="F1130" s="15">
        <v>747.23876425000003</v>
      </c>
      <c r="G1130" s="15">
        <v>747.30702262</v>
      </c>
      <c r="H1130" s="15">
        <v>746.70590774000004</v>
      </c>
      <c r="I1130" s="15">
        <v>749.94837729000005</v>
      </c>
      <c r="J1130" s="15">
        <v>748.60216392999996</v>
      </c>
      <c r="K1130" s="15">
        <v>750.51580383999999</v>
      </c>
      <c r="L1130" s="15">
        <v>749.94416976000002</v>
      </c>
      <c r="M1130" s="15">
        <v>749.99523175000002</v>
      </c>
      <c r="N1130" s="19">
        <v>747.78735728000004</v>
      </c>
      <c r="O1130" s="15">
        <v>749.09258394999995</v>
      </c>
      <c r="P1130" s="15">
        <v>752.60406128</v>
      </c>
      <c r="Q1130" s="15">
        <v>751.66743391</v>
      </c>
      <c r="R1130" s="15">
        <v>757.46054561000005</v>
      </c>
      <c r="S1130" s="15">
        <v>757.43114379999997</v>
      </c>
      <c r="T1130" s="15">
        <v>758.20709221000004</v>
      </c>
      <c r="U1130" s="15">
        <v>757.95344812999997</v>
      </c>
      <c r="V1130" s="15">
        <v>755.60860057000002</v>
      </c>
      <c r="W1130" s="15">
        <v>752.03540889999999</v>
      </c>
      <c r="X1130" s="15">
        <v>744.45056022999995</v>
      </c>
      <c r="Y1130" s="15">
        <v>745.75435274999995</v>
      </c>
    </row>
    <row r="1131" spans="1:25" ht="18" thickBot="1" x14ac:dyDescent="0.35">
      <c r="A1131" s="79">
        <v>15</v>
      </c>
      <c r="B1131" s="15">
        <v>749.39775558999997</v>
      </c>
      <c r="C1131" s="15">
        <v>749.21396196000001</v>
      </c>
      <c r="D1131" s="15">
        <v>749.04077299000005</v>
      </c>
      <c r="E1131" s="15">
        <v>748.98630502000003</v>
      </c>
      <c r="F1131" s="15">
        <v>748.99625960000003</v>
      </c>
      <c r="G1131" s="15">
        <v>749.05970115000002</v>
      </c>
      <c r="H1131" s="15">
        <v>749.15825300999995</v>
      </c>
      <c r="I1131" s="15">
        <v>749.27554666000003</v>
      </c>
      <c r="J1131" s="15">
        <v>747.92094753000003</v>
      </c>
      <c r="K1131" s="15">
        <v>749.08629681000002</v>
      </c>
      <c r="L1131" s="15">
        <v>751.89897559999997</v>
      </c>
      <c r="M1131" s="15">
        <v>750.93214535000004</v>
      </c>
      <c r="N1131" s="19">
        <v>749.89685089</v>
      </c>
      <c r="O1131" s="15">
        <v>751.28839407999999</v>
      </c>
      <c r="P1131" s="15">
        <v>754.90290929000003</v>
      </c>
      <c r="Q1131" s="15">
        <v>757.01983668000003</v>
      </c>
      <c r="R1131" s="15">
        <v>759.19889222999996</v>
      </c>
      <c r="S1131" s="15">
        <v>759.13845177999997</v>
      </c>
      <c r="T1131" s="15">
        <v>760.20204104000004</v>
      </c>
      <c r="U1131" s="15">
        <v>757.95332871999994</v>
      </c>
      <c r="V1131" s="15">
        <v>755.56866228000001</v>
      </c>
      <c r="W1131" s="15">
        <v>752.07202344999996</v>
      </c>
      <c r="X1131" s="15">
        <v>747.86314655000001</v>
      </c>
      <c r="Y1131" s="15">
        <v>746.92546946000004</v>
      </c>
    </row>
    <row r="1132" spans="1:25" ht="18" thickBot="1" x14ac:dyDescent="0.35">
      <c r="A1132" s="79">
        <v>16</v>
      </c>
      <c r="B1132" s="15">
        <v>748.14216369999997</v>
      </c>
      <c r="C1132" s="15">
        <v>747.95240195999997</v>
      </c>
      <c r="D1132" s="15">
        <v>747.84234232999995</v>
      </c>
      <c r="E1132" s="15">
        <v>747.83037563000005</v>
      </c>
      <c r="F1132" s="15">
        <v>747.88160467</v>
      </c>
      <c r="G1132" s="15">
        <v>747.24746112000003</v>
      </c>
      <c r="H1132" s="15">
        <v>751.91268563000006</v>
      </c>
      <c r="I1132" s="15">
        <v>756.17076169999996</v>
      </c>
      <c r="J1132" s="15">
        <v>757.86332007999999</v>
      </c>
      <c r="K1132" s="15">
        <v>758.09068838999997</v>
      </c>
      <c r="L1132" s="15">
        <v>758.31388048999997</v>
      </c>
      <c r="M1132" s="15">
        <v>758.30896615999995</v>
      </c>
      <c r="N1132" s="19">
        <v>758.25227353000002</v>
      </c>
      <c r="O1132" s="15">
        <v>756.13811608000003</v>
      </c>
      <c r="P1132" s="15">
        <v>758.53390153999999</v>
      </c>
      <c r="Q1132" s="15">
        <v>757.85595667999996</v>
      </c>
      <c r="R1132" s="15">
        <v>757.82081689999995</v>
      </c>
      <c r="S1132" s="15">
        <v>755.49059019000003</v>
      </c>
      <c r="T1132" s="15">
        <v>755.56921756999998</v>
      </c>
      <c r="U1132" s="15">
        <v>755.53714385000001</v>
      </c>
      <c r="V1132" s="15">
        <v>750.80868452000004</v>
      </c>
      <c r="W1132" s="15">
        <v>748.27183061999995</v>
      </c>
      <c r="X1132" s="15">
        <v>745.22144148999996</v>
      </c>
      <c r="Y1132" s="15">
        <v>746.84836409000002</v>
      </c>
    </row>
    <row r="1133" spans="1:25" ht="18" thickBot="1" x14ac:dyDescent="0.35">
      <c r="A1133" s="79">
        <v>17</v>
      </c>
      <c r="B1133" s="15">
        <v>748.80259435000005</v>
      </c>
      <c r="C1133" s="15">
        <v>748.59867760999998</v>
      </c>
      <c r="D1133" s="15">
        <v>748.49162914999999</v>
      </c>
      <c r="E1133" s="15">
        <v>748.48112289000005</v>
      </c>
      <c r="F1133" s="15">
        <v>748.53006788000005</v>
      </c>
      <c r="G1133" s="15">
        <v>747.87846325999999</v>
      </c>
      <c r="H1133" s="15">
        <v>752.47637275</v>
      </c>
      <c r="I1133" s="15">
        <v>756.71608136999998</v>
      </c>
      <c r="J1133" s="15">
        <v>760.06811118999997</v>
      </c>
      <c r="K1133" s="15">
        <v>760.30383919999997</v>
      </c>
      <c r="L1133" s="15">
        <v>760.45108247999997</v>
      </c>
      <c r="M1133" s="15">
        <v>760.46075560999998</v>
      </c>
      <c r="N1133" s="19">
        <v>760.38123436000001</v>
      </c>
      <c r="O1133" s="15">
        <v>758.15000943999996</v>
      </c>
      <c r="P1133" s="15">
        <v>755.52155321999999</v>
      </c>
      <c r="Q1133" s="15">
        <v>761.22040697</v>
      </c>
      <c r="R1133" s="15">
        <v>761.23274673000003</v>
      </c>
      <c r="S1133" s="15">
        <v>755.08149243000003</v>
      </c>
      <c r="T1133" s="15">
        <v>755.10847459000001</v>
      </c>
      <c r="U1133" s="15">
        <v>750.49347239999997</v>
      </c>
      <c r="V1133" s="15">
        <v>748.08070786999997</v>
      </c>
      <c r="W1133" s="15">
        <v>746.58459388999995</v>
      </c>
      <c r="X1133" s="15">
        <v>743.17169883999998</v>
      </c>
      <c r="Y1133" s="15">
        <v>746.18221595</v>
      </c>
    </row>
    <row r="1134" spans="1:25" ht="18" thickBot="1" x14ac:dyDescent="0.35">
      <c r="A1134" s="79">
        <v>18</v>
      </c>
      <c r="B1134" s="15">
        <v>747.33929016000002</v>
      </c>
      <c r="C1134" s="15">
        <v>747.12596857999995</v>
      </c>
      <c r="D1134" s="15">
        <v>747.00371157999996</v>
      </c>
      <c r="E1134" s="15">
        <v>746.98244480000005</v>
      </c>
      <c r="F1134" s="15">
        <v>745.83958386999996</v>
      </c>
      <c r="G1134" s="15">
        <v>744.83982798</v>
      </c>
      <c r="H1134" s="15">
        <v>748.75498157000004</v>
      </c>
      <c r="I1134" s="15">
        <v>753.48678293</v>
      </c>
      <c r="J1134" s="15">
        <v>754.43979780999996</v>
      </c>
      <c r="K1134" s="15">
        <v>754.90366306999999</v>
      </c>
      <c r="L1134" s="15">
        <v>755.07286269999997</v>
      </c>
      <c r="M1134" s="15">
        <v>755.20163187000003</v>
      </c>
      <c r="N1134" s="19">
        <v>755.17142324999998</v>
      </c>
      <c r="O1134" s="15">
        <v>756.42182874000002</v>
      </c>
      <c r="P1134" s="15">
        <v>753.49366395000004</v>
      </c>
      <c r="Q1134" s="15">
        <v>757.93104439000001</v>
      </c>
      <c r="R1134" s="15">
        <v>757.91965997</v>
      </c>
      <c r="S1134" s="15">
        <v>757.79288366000003</v>
      </c>
      <c r="T1134" s="15">
        <v>753.43329569000002</v>
      </c>
      <c r="U1134" s="15">
        <v>749.87405960000001</v>
      </c>
      <c r="V1134" s="15">
        <v>746.06487648999996</v>
      </c>
      <c r="W1134" s="15">
        <v>746.95503244999998</v>
      </c>
      <c r="X1134" s="15">
        <v>744.24872403999996</v>
      </c>
      <c r="Y1134" s="15">
        <v>743.15202725999995</v>
      </c>
    </row>
    <row r="1135" spans="1:25" ht="18" thickBot="1" x14ac:dyDescent="0.35">
      <c r="A1135" s="79">
        <v>19</v>
      </c>
      <c r="B1135" s="15">
        <v>746.11828666999997</v>
      </c>
      <c r="C1135" s="15">
        <v>745.91191256000002</v>
      </c>
      <c r="D1135" s="15">
        <v>745.84852204000003</v>
      </c>
      <c r="E1135" s="15">
        <v>745.83148487999995</v>
      </c>
      <c r="F1135" s="15">
        <v>745.89160714000002</v>
      </c>
      <c r="G1135" s="15">
        <v>745.94511002000002</v>
      </c>
      <c r="H1135" s="15">
        <v>746.5981415</v>
      </c>
      <c r="I1135" s="15">
        <v>755.48785358999999</v>
      </c>
      <c r="J1135" s="15">
        <v>757.21568394999997</v>
      </c>
      <c r="K1135" s="15">
        <v>756.69649888000004</v>
      </c>
      <c r="L1135" s="15">
        <v>756.77447966</v>
      </c>
      <c r="M1135" s="15">
        <v>756.76884545999997</v>
      </c>
      <c r="N1135" s="19">
        <v>756.66236747999994</v>
      </c>
      <c r="O1135" s="15">
        <v>754.48561648999998</v>
      </c>
      <c r="P1135" s="15">
        <v>754.62017391999996</v>
      </c>
      <c r="Q1135" s="15">
        <v>755.81304215</v>
      </c>
      <c r="R1135" s="15">
        <v>755.78871917000004</v>
      </c>
      <c r="S1135" s="15">
        <v>755.73913663999997</v>
      </c>
      <c r="T1135" s="15">
        <v>754.57635891999996</v>
      </c>
      <c r="U1135" s="15">
        <v>754.43313575000002</v>
      </c>
      <c r="V1135" s="15">
        <v>752.00977209999996</v>
      </c>
      <c r="W1135" s="15">
        <v>749.39147220999996</v>
      </c>
      <c r="X1135" s="15">
        <v>745.67895251000004</v>
      </c>
      <c r="Y1135" s="15">
        <v>744.64772728000003</v>
      </c>
    </row>
    <row r="1136" spans="1:25" ht="18" thickBot="1" x14ac:dyDescent="0.35">
      <c r="A1136" s="79">
        <v>20</v>
      </c>
      <c r="B1136" s="15">
        <v>746.74353504999999</v>
      </c>
      <c r="C1136" s="15">
        <v>746.68834655000001</v>
      </c>
      <c r="D1136" s="15">
        <v>746.60735641999997</v>
      </c>
      <c r="E1136" s="15">
        <v>746.60637212999995</v>
      </c>
      <c r="F1136" s="15">
        <v>745.84985257999995</v>
      </c>
      <c r="G1136" s="15">
        <v>744.48074443999997</v>
      </c>
      <c r="H1136" s="15">
        <v>749.22528075000002</v>
      </c>
      <c r="I1136" s="15">
        <v>752.72860659000003</v>
      </c>
      <c r="J1136" s="15">
        <v>755.38593006999997</v>
      </c>
      <c r="K1136" s="15">
        <v>756.77410765000002</v>
      </c>
      <c r="L1136" s="15">
        <v>756.83616630999995</v>
      </c>
      <c r="M1136" s="15">
        <v>756.84548494000001</v>
      </c>
      <c r="N1136" s="19">
        <v>756.75906626999995</v>
      </c>
      <c r="O1136" s="15">
        <v>755.75321054000005</v>
      </c>
      <c r="P1136" s="15">
        <v>753.93617590999997</v>
      </c>
      <c r="Q1136" s="15">
        <v>758.36475016999998</v>
      </c>
      <c r="R1136" s="15">
        <v>757.32048852000003</v>
      </c>
      <c r="S1136" s="15">
        <v>757.26683300000002</v>
      </c>
      <c r="T1136" s="15">
        <v>756.13048971000001</v>
      </c>
      <c r="U1136" s="15">
        <v>751.61792305999995</v>
      </c>
      <c r="V1136" s="15">
        <v>751.52493174000006</v>
      </c>
      <c r="W1136" s="15">
        <v>746.55709918000002</v>
      </c>
      <c r="X1136" s="15">
        <v>746.43642017000002</v>
      </c>
      <c r="Y1136" s="15">
        <v>747.27917647000004</v>
      </c>
    </row>
    <row r="1137" spans="1:25" ht="18" thickBot="1" x14ac:dyDescent="0.35">
      <c r="A1137" s="79">
        <v>21</v>
      </c>
      <c r="B1137" s="15">
        <v>748.88406974999998</v>
      </c>
      <c r="C1137" s="15">
        <v>748.70554229000004</v>
      </c>
      <c r="D1137" s="15">
        <v>748.60104435000005</v>
      </c>
      <c r="E1137" s="15">
        <v>748.57807764999995</v>
      </c>
      <c r="F1137" s="15">
        <v>748.56241652000006</v>
      </c>
      <c r="G1137" s="15">
        <v>748.64453023999999</v>
      </c>
      <c r="H1137" s="15">
        <v>749.74680130000002</v>
      </c>
      <c r="I1137" s="15">
        <v>749.08589845999995</v>
      </c>
      <c r="J1137" s="15">
        <v>750.89293028999998</v>
      </c>
      <c r="K1137" s="15">
        <v>755.82084365000003</v>
      </c>
      <c r="L1137" s="15">
        <v>755.17123327000002</v>
      </c>
      <c r="M1137" s="15">
        <v>754.01931019999995</v>
      </c>
      <c r="N1137" s="19">
        <v>754.0766562</v>
      </c>
      <c r="O1137" s="15">
        <v>754.15570760000003</v>
      </c>
      <c r="P1137" s="15">
        <v>754.25409291999995</v>
      </c>
      <c r="Q1137" s="15">
        <v>751.84574615999998</v>
      </c>
      <c r="R1137" s="15">
        <v>754.06090963999998</v>
      </c>
      <c r="S1137" s="15">
        <v>754.58180383000001</v>
      </c>
      <c r="T1137" s="15">
        <v>755.59257919000004</v>
      </c>
      <c r="U1137" s="15">
        <v>754.49804404999998</v>
      </c>
      <c r="V1137" s="15">
        <v>752.10656422</v>
      </c>
      <c r="W1137" s="15">
        <v>747.21435004</v>
      </c>
      <c r="X1137" s="15">
        <v>746.50757747</v>
      </c>
      <c r="Y1137" s="15">
        <v>745.32343657000001</v>
      </c>
    </row>
    <row r="1138" spans="1:25" ht="18" thickBot="1" x14ac:dyDescent="0.35">
      <c r="A1138" s="79">
        <v>22</v>
      </c>
      <c r="B1138" s="15">
        <v>744.48030183000003</v>
      </c>
      <c r="C1138" s="15">
        <v>745.05306126999994</v>
      </c>
      <c r="D1138" s="15">
        <v>745.00564997000004</v>
      </c>
      <c r="E1138" s="15">
        <v>744.97534063000001</v>
      </c>
      <c r="F1138" s="15">
        <v>744.94030101999999</v>
      </c>
      <c r="G1138" s="15">
        <v>744.96045233999996</v>
      </c>
      <c r="H1138" s="15">
        <v>750.29973274999998</v>
      </c>
      <c r="I1138" s="15">
        <v>751.59213037999996</v>
      </c>
      <c r="J1138" s="15">
        <v>753.06598580000002</v>
      </c>
      <c r="K1138" s="15">
        <v>754.84054116000004</v>
      </c>
      <c r="L1138" s="15">
        <v>754.24123942999995</v>
      </c>
      <c r="M1138" s="15">
        <v>753.53358548999995</v>
      </c>
      <c r="N1138" s="19">
        <v>756.02421251999999</v>
      </c>
      <c r="O1138" s="15">
        <v>754.97552872000006</v>
      </c>
      <c r="P1138" s="15">
        <v>753.99648519000004</v>
      </c>
      <c r="Q1138" s="15">
        <v>754.55220257999997</v>
      </c>
      <c r="R1138" s="15">
        <v>754.63192406999997</v>
      </c>
      <c r="S1138" s="15">
        <v>754.66364279000004</v>
      </c>
      <c r="T1138" s="15">
        <v>755.36998924</v>
      </c>
      <c r="U1138" s="15">
        <v>753.08120741000005</v>
      </c>
      <c r="V1138" s="15">
        <v>754.12978766000003</v>
      </c>
      <c r="W1138" s="15">
        <v>750.45520232000001</v>
      </c>
      <c r="X1138" s="15">
        <v>745.17028218999997</v>
      </c>
      <c r="Y1138" s="15">
        <v>745.07301903999996</v>
      </c>
    </row>
    <row r="1139" spans="1:25" ht="18" thickBot="1" x14ac:dyDescent="0.35">
      <c r="A1139" s="79">
        <v>23</v>
      </c>
      <c r="B1139" s="15">
        <v>745.59328240000002</v>
      </c>
      <c r="C1139" s="15">
        <v>745.35684354</v>
      </c>
      <c r="D1139" s="15">
        <v>745.25064407000002</v>
      </c>
      <c r="E1139" s="15">
        <v>745.24979721</v>
      </c>
      <c r="F1139" s="15">
        <v>745.38802421000003</v>
      </c>
      <c r="G1139" s="15">
        <v>743.89412386000004</v>
      </c>
      <c r="H1139" s="15">
        <v>748.72125935999998</v>
      </c>
      <c r="I1139" s="15">
        <v>753.17665748000002</v>
      </c>
      <c r="J1139" s="15">
        <v>754.92214687000001</v>
      </c>
      <c r="K1139" s="15">
        <v>755.22704352000005</v>
      </c>
      <c r="L1139" s="15">
        <v>755.28859746000001</v>
      </c>
      <c r="M1139" s="15">
        <v>755.31565239999998</v>
      </c>
      <c r="N1139" s="19">
        <v>755.28106561000004</v>
      </c>
      <c r="O1139" s="15">
        <v>755.33852165999997</v>
      </c>
      <c r="P1139" s="15">
        <v>753.27229680000005</v>
      </c>
      <c r="Q1139" s="15">
        <v>756.96905475000005</v>
      </c>
      <c r="R1139" s="15">
        <v>757.01232055000003</v>
      </c>
      <c r="S1139" s="15">
        <v>756.87766740999996</v>
      </c>
      <c r="T1139" s="15">
        <v>754.70769021000001</v>
      </c>
      <c r="U1139" s="15">
        <v>753.53291467999998</v>
      </c>
      <c r="V1139" s="15">
        <v>754.20428125000001</v>
      </c>
      <c r="W1139" s="15">
        <v>749.39124565999998</v>
      </c>
      <c r="X1139" s="15">
        <v>743.05905282000003</v>
      </c>
      <c r="Y1139" s="15">
        <v>742.59005906000004</v>
      </c>
    </row>
    <row r="1140" spans="1:25" ht="18" thickBot="1" x14ac:dyDescent="0.35">
      <c r="A1140" s="79">
        <v>24</v>
      </c>
      <c r="B1140" s="15">
        <v>748.93796896000003</v>
      </c>
      <c r="C1140" s="15">
        <v>749.49482326999998</v>
      </c>
      <c r="D1140" s="15">
        <v>749.37899830000003</v>
      </c>
      <c r="E1140" s="15">
        <v>749.39199576999999</v>
      </c>
      <c r="F1140" s="15">
        <v>748.27952201999994</v>
      </c>
      <c r="G1140" s="15">
        <v>746.84675721999997</v>
      </c>
      <c r="H1140" s="15">
        <v>749.97480193000001</v>
      </c>
      <c r="I1140" s="15">
        <v>754.89795804000005</v>
      </c>
      <c r="J1140" s="15">
        <v>752.82304090000002</v>
      </c>
      <c r="K1140" s="15">
        <v>755.34284461000004</v>
      </c>
      <c r="L1140" s="15">
        <v>755.38328374000002</v>
      </c>
      <c r="M1140" s="15">
        <v>755.37332731000004</v>
      </c>
      <c r="N1140" s="19">
        <v>755.35195332000001</v>
      </c>
      <c r="O1140" s="15">
        <v>754.36854602000005</v>
      </c>
      <c r="P1140" s="15">
        <v>754.85812759999999</v>
      </c>
      <c r="Q1140" s="15">
        <v>755.29517343999999</v>
      </c>
      <c r="R1140" s="15">
        <v>755.32343589000004</v>
      </c>
      <c r="S1140" s="15">
        <v>755.99649819000001</v>
      </c>
      <c r="T1140" s="15">
        <v>756.69919862999996</v>
      </c>
      <c r="U1140" s="15">
        <v>756.52854307999996</v>
      </c>
      <c r="V1140" s="15">
        <v>754.92834497000001</v>
      </c>
      <c r="W1140" s="15">
        <v>756.48390732999997</v>
      </c>
      <c r="X1140" s="15">
        <v>750.51911232999998</v>
      </c>
      <c r="Y1140" s="15">
        <v>746.72569998999995</v>
      </c>
    </row>
    <row r="1141" spans="1:25" ht="18" thickBot="1" x14ac:dyDescent="0.35">
      <c r="A1141" s="79">
        <v>25</v>
      </c>
      <c r="B1141" s="15">
        <v>749.61961853000003</v>
      </c>
      <c r="C1141" s="15">
        <v>749.46939099999997</v>
      </c>
      <c r="D1141" s="15">
        <v>749.38545857999998</v>
      </c>
      <c r="E1141" s="15">
        <v>749.38456780000001</v>
      </c>
      <c r="F1141" s="15">
        <v>749.41725236000002</v>
      </c>
      <c r="G1141" s="15">
        <v>747.65736656000001</v>
      </c>
      <c r="H1141" s="15">
        <v>748.22661140000002</v>
      </c>
      <c r="I1141" s="15">
        <v>753.30716494000001</v>
      </c>
      <c r="J1141" s="15">
        <v>755.06628131000002</v>
      </c>
      <c r="K1141" s="15">
        <v>756.84496189000004</v>
      </c>
      <c r="L1141" s="15">
        <v>756.93610913999999</v>
      </c>
      <c r="M1141" s="15">
        <v>756.92056480999997</v>
      </c>
      <c r="N1141" s="19">
        <v>756.82398459000001</v>
      </c>
      <c r="O1141" s="15">
        <v>756.86177592000001</v>
      </c>
      <c r="P1141" s="15">
        <v>754.06802315000004</v>
      </c>
      <c r="Q1141" s="15">
        <v>757.71149871</v>
      </c>
      <c r="R1141" s="15">
        <v>756.64388113999996</v>
      </c>
      <c r="S1141" s="15">
        <v>756.55950843999995</v>
      </c>
      <c r="T1141" s="15">
        <v>752.33625041000005</v>
      </c>
      <c r="U1141" s="15">
        <v>753.99799487999996</v>
      </c>
      <c r="V1141" s="15">
        <v>754.49908276999997</v>
      </c>
      <c r="W1141" s="15">
        <v>753.64193852000005</v>
      </c>
      <c r="X1141" s="15">
        <v>750.89028891999999</v>
      </c>
      <c r="Y1141" s="15">
        <v>746.36457315999996</v>
      </c>
    </row>
    <row r="1142" spans="1:25" ht="18" thickBot="1" x14ac:dyDescent="0.35">
      <c r="A1142" s="79">
        <v>26</v>
      </c>
      <c r="B1142" s="15">
        <v>744.57098348</v>
      </c>
      <c r="C1142" s="15">
        <v>744.44143885999995</v>
      </c>
      <c r="D1142" s="15">
        <v>744.35442876000002</v>
      </c>
      <c r="E1142" s="15">
        <v>744.38079524</v>
      </c>
      <c r="F1142" s="15">
        <v>744.40887656999996</v>
      </c>
      <c r="G1142" s="15">
        <v>746.49864333000005</v>
      </c>
      <c r="H1142" s="15">
        <v>751.20062574999997</v>
      </c>
      <c r="I1142" s="15">
        <v>755.56257978999997</v>
      </c>
      <c r="J1142" s="15">
        <v>757.32897508999997</v>
      </c>
      <c r="K1142" s="15">
        <v>759.89086036000003</v>
      </c>
      <c r="L1142" s="15">
        <v>759.97412045999999</v>
      </c>
      <c r="M1142" s="15">
        <v>759.98070831999996</v>
      </c>
      <c r="N1142" s="19">
        <v>759.85126127000001</v>
      </c>
      <c r="O1142" s="15">
        <v>759.85052722</v>
      </c>
      <c r="P1142" s="15">
        <v>756.77625745</v>
      </c>
      <c r="Q1142" s="15">
        <v>758.06448254999998</v>
      </c>
      <c r="R1142" s="15">
        <v>758.11223809000001</v>
      </c>
      <c r="S1142" s="15">
        <v>758.08278263</v>
      </c>
      <c r="T1142" s="15">
        <v>752.84643010000002</v>
      </c>
      <c r="U1142" s="15">
        <v>751.60269349999999</v>
      </c>
      <c r="V1142" s="15">
        <v>749.13328205000005</v>
      </c>
      <c r="W1142" s="15">
        <v>748.32632261000003</v>
      </c>
      <c r="X1142" s="15">
        <v>743.73283923999998</v>
      </c>
      <c r="Y1142" s="15">
        <v>742.69370403999994</v>
      </c>
    </row>
    <row r="1143" spans="1:25" ht="18" thickBot="1" x14ac:dyDescent="0.35">
      <c r="A1143" s="79">
        <v>27</v>
      </c>
      <c r="B1143" s="15">
        <v>745.58484331</v>
      </c>
      <c r="C1143" s="15">
        <v>745.36631874</v>
      </c>
      <c r="D1143" s="15">
        <v>745.29405975999998</v>
      </c>
      <c r="E1143" s="15">
        <v>745.31930349000004</v>
      </c>
      <c r="F1143" s="15">
        <v>745.33989449000001</v>
      </c>
      <c r="G1143" s="15">
        <v>744.70961668999996</v>
      </c>
      <c r="H1143" s="15">
        <v>745.46876551000003</v>
      </c>
      <c r="I1143" s="15">
        <v>753.30010932000005</v>
      </c>
      <c r="J1143" s="15">
        <v>758.27296253999998</v>
      </c>
      <c r="K1143" s="15">
        <v>760.87197532000005</v>
      </c>
      <c r="L1143" s="15">
        <v>761.00931796999998</v>
      </c>
      <c r="M1143" s="15">
        <v>760.98280313999999</v>
      </c>
      <c r="N1143" s="19">
        <v>760.87302247000002</v>
      </c>
      <c r="O1143" s="15">
        <v>758.56069921999995</v>
      </c>
      <c r="P1143" s="15">
        <v>756.67999685999996</v>
      </c>
      <c r="Q1143" s="15">
        <v>757.89614118999998</v>
      </c>
      <c r="R1143" s="15">
        <v>759.28350923999994</v>
      </c>
      <c r="S1143" s="15">
        <v>759.36167828999999</v>
      </c>
      <c r="T1143" s="15">
        <v>757.19491694999999</v>
      </c>
      <c r="U1143" s="15">
        <v>756.02604527000005</v>
      </c>
      <c r="V1143" s="15">
        <v>753.65612825999995</v>
      </c>
      <c r="W1143" s="15">
        <v>751.91200236999998</v>
      </c>
      <c r="X1143" s="15">
        <v>749.83483534000004</v>
      </c>
      <c r="Y1143" s="15">
        <v>748.53250925999998</v>
      </c>
    </row>
    <row r="1144" spans="1:25" ht="18" thickBot="1" x14ac:dyDescent="0.35">
      <c r="A1144" s="79">
        <v>28</v>
      </c>
      <c r="B1144" s="15">
        <v>746.38905795000005</v>
      </c>
      <c r="C1144" s="15">
        <v>746.23748153999998</v>
      </c>
      <c r="D1144" s="15">
        <v>746.13560931999996</v>
      </c>
      <c r="E1144" s="15">
        <v>746.12524772999996</v>
      </c>
      <c r="F1144" s="15">
        <v>746.08954647999997</v>
      </c>
      <c r="G1144" s="15">
        <v>746.16352877999998</v>
      </c>
      <c r="H1144" s="15">
        <v>744.81096705000004</v>
      </c>
      <c r="I1144" s="15">
        <v>749.06149658000004</v>
      </c>
      <c r="J1144" s="15">
        <v>753.96936024000001</v>
      </c>
      <c r="K1144" s="15">
        <v>759.07288581</v>
      </c>
      <c r="L1144" s="15">
        <v>758.4265795</v>
      </c>
      <c r="M1144" s="15">
        <v>758.49945475000004</v>
      </c>
      <c r="N1144" s="19">
        <v>757.32723421000003</v>
      </c>
      <c r="O1144" s="15">
        <v>756.10817982000003</v>
      </c>
      <c r="P1144" s="15">
        <v>758.07911949000004</v>
      </c>
      <c r="Q1144" s="15">
        <v>759.43996133999997</v>
      </c>
      <c r="R1144" s="15">
        <v>761.81031516999997</v>
      </c>
      <c r="S1144" s="15">
        <v>761.85170395</v>
      </c>
      <c r="T1144" s="15">
        <v>759.64005893000001</v>
      </c>
      <c r="U1144" s="15">
        <v>757.28889516000004</v>
      </c>
      <c r="V1144" s="15">
        <v>754.81568890999995</v>
      </c>
      <c r="W1144" s="15">
        <v>747.47307654999997</v>
      </c>
      <c r="X1144" s="15">
        <v>747.70607147999999</v>
      </c>
      <c r="Y1144" s="15">
        <v>747.83849250000003</v>
      </c>
    </row>
    <row r="1145" spans="1:25" ht="18" thickBot="1" x14ac:dyDescent="0.35">
      <c r="A1145" s="79">
        <v>29</v>
      </c>
      <c r="B1145" s="15">
        <v>746.40009056999997</v>
      </c>
      <c r="C1145" s="15">
        <v>746.14177443999995</v>
      </c>
      <c r="D1145" s="15">
        <v>745.99217073</v>
      </c>
      <c r="E1145" s="15">
        <v>745.98477219999995</v>
      </c>
      <c r="F1145" s="15">
        <v>745.93419676999997</v>
      </c>
      <c r="G1145" s="15">
        <v>746.00737071000003</v>
      </c>
      <c r="H1145" s="15">
        <v>745.33573481999997</v>
      </c>
      <c r="I1145" s="15">
        <v>745.37619056000005</v>
      </c>
      <c r="J1145" s="15">
        <v>750.65997629000003</v>
      </c>
      <c r="K1145" s="15">
        <v>755.82826823000005</v>
      </c>
      <c r="L1145" s="15">
        <v>760.68996612000001</v>
      </c>
      <c r="M1145" s="15">
        <v>763.01176272999999</v>
      </c>
      <c r="N1145" s="19">
        <v>762.94129386999998</v>
      </c>
      <c r="O1145" s="15">
        <v>761.74257398999998</v>
      </c>
      <c r="P1145" s="15">
        <v>762.00257872999998</v>
      </c>
      <c r="Q1145" s="15">
        <v>760.39281735999998</v>
      </c>
      <c r="R1145" s="15">
        <v>758.70861411999999</v>
      </c>
      <c r="S1145" s="15">
        <v>758.78492988000005</v>
      </c>
      <c r="T1145" s="15">
        <v>758.84718671999997</v>
      </c>
      <c r="U1145" s="15">
        <v>760.69364050000001</v>
      </c>
      <c r="V1145" s="15">
        <v>758.45510143000001</v>
      </c>
      <c r="W1145" s="15">
        <v>753.85035928000002</v>
      </c>
      <c r="X1145" s="15">
        <v>750.31964218999997</v>
      </c>
      <c r="Y1145" s="15">
        <v>747.66264742999999</v>
      </c>
    </row>
    <row r="1146" spans="1:25" ht="18" thickBot="1" x14ac:dyDescent="0.35">
      <c r="A1146" s="79">
        <v>30</v>
      </c>
      <c r="B1146" s="15">
        <v>745.19875709999997</v>
      </c>
      <c r="C1146" s="15">
        <v>745.03371089999996</v>
      </c>
      <c r="D1146" s="15">
        <v>744.96361490000004</v>
      </c>
      <c r="E1146" s="15">
        <v>744.96925576000001</v>
      </c>
      <c r="F1146" s="15">
        <v>746.89272073999996</v>
      </c>
      <c r="G1146" s="15">
        <v>748.8614053</v>
      </c>
      <c r="H1146" s="15">
        <v>752.62320492000003</v>
      </c>
      <c r="I1146" s="15">
        <v>757.43793176999998</v>
      </c>
      <c r="J1146" s="15">
        <v>759.08919156000002</v>
      </c>
      <c r="K1146" s="15">
        <v>757.12880497000003</v>
      </c>
      <c r="L1146" s="15">
        <v>757.20568674000003</v>
      </c>
      <c r="M1146" s="15">
        <v>757.13673349999999</v>
      </c>
      <c r="N1146" s="19">
        <v>757.05507795000005</v>
      </c>
      <c r="O1146" s="15">
        <v>757.00581360000001</v>
      </c>
      <c r="P1146" s="15">
        <v>756.58992448000004</v>
      </c>
      <c r="Q1146" s="15">
        <v>758.47841627000003</v>
      </c>
      <c r="R1146" s="15">
        <v>755.71167204999995</v>
      </c>
      <c r="S1146" s="15">
        <v>756.46505234000006</v>
      </c>
      <c r="T1146" s="15">
        <v>756.41635282000004</v>
      </c>
      <c r="U1146" s="15">
        <v>754.07534889999999</v>
      </c>
      <c r="V1146" s="15">
        <v>750.48280102000001</v>
      </c>
      <c r="W1146" s="15">
        <v>749.77154930999995</v>
      </c>
      <c r="X1146" s="15">
        <v>746.05436945999998</v>
      </c>
      <c r="Y1146" s="15">
        <v>743.95515081999997</v>
      </c>
    </row>
    <row r="1147" spans="1:25" ht="18" thickBot="1" x14ac:dyDescent="0.35">
      <c r="A1147" s="79">
        <v>31</v>
      </c>
      <c r="B1147" s="15">
        <v>746.04861811000001</v>
      </c>
      <c r="C1147" s="15">
        <v>745.98419316000002</v>
      </c>
      <c r="D1147" s="15">
        <v>745.93630016999998</v>
      </c>
      <c r="E1147" s="15">
        <v>745.92608509000002</v>
      </c>
      <c r="F1147" s="15">
        <v>745.98094105999996</v>
      </c>
      <c r="G1147" s="15">
        <v>744.59383321999996</v>
      </c>
      <c r="H1147" s="15">
        <v>751.84924720000004</v>
      </c>
      <c r="I1147" s="15">
        <v>752.92869776999999</v>
      </c>
      <c r="J1147" s="15">
        <v>757.90991050000002</v>
      </c>
      <c r="K1147" s="15">
        <v>760.40011829000002</v>
      </c>
      <c r="L1147" s="15">
        <v>760.46838691000005</v>
      </c>
      <c r="M1147" s="15">
        <v>760.44172983999999</v>
      </c>
      <c r="N1147" s="19">
        <v>760.34541237999997</v>
      </c>
      <c r="O1147" s="15">
        <v>758.07830686</v>
      </c>
      <c r="P1147" s="15">
        <v>755.90416906999997</v>
      </c>
      <c r="Q1147" s="15">
        <v>755.17713490999995</v>
      </c>
      <c r="R1147" s="15">
        <v>757.50581352999995</v>
      </c>
      <c r="S1147" s="15">
        <v>757.47081090999995</v>
      </c>
      <c r="T1147" s="15">
        <v>755.21038554999996</v>
      </c>
      <c r="U1147" s="15">
        <v>750.53097231000004</v>
      </c>
      <c r="V1147" s="15">
        <v>752.54398758000002</v>
      </c>
      <c r="W1147" s="15">
        <v>745.22059958</v>
      </c>
      <c r="X1147" s="15">
        <v>743.86108861000002</v>
      </c>
      <c r="Y1147" s="15">
        <v>744.63537039000005</v>
      </c>
    </row>
    <row r="1148" spans="1:25" ht="18" thickBot="1" x14ac:dyDescent="0.35">
      <c r="A1148" s="81"/>
      <c r="B1148" s="31"/>
      <c r="C1148" s="31"/>
      <c r="D1148" s="31"/>
      <c r="E1148" s="31"/>
      <c r="F1148" s="31"/>
      <c r="G1148" s="31"/>
      <c r="H1148" s="31"/>
      <c r="I1148" s="31"/>
      <c r="J1148" s="31"/>
      <c r="K1148" s="31"/>
      <c r="L1148" s="31"/>
      <c r="M1148" s="31"/>
      <c r="N1148" s="81"/>
      <c r="O1148" s="31"/>
      <c r="P1148" s="31"/>
      <c r="Q1148" s="31"/>
      <c r="R1148" s="31"/>
      <c r="S1148" s="31"/>
      <c r="T1148" s="31"/>
      <c r="U1148" s="31"/>
      <c r="V1148" s="31"/>
      <c r="W1148" s="31"/>
      <c r="X1148" s="31"/>
      <c r="Y1148" s="31"/>
    </row>
    <row r="1149" spans="1:25" ht="18" customHeight="1" thickBot="1" x14ac:dyDescent="0.35">
      <c r="A1149" s="101" t="s">
        <v>0</v>
      </c>
      <c r="B1149" s="103" t="s">
        <v>102</v>
      </c>
      <c r="C1149" s="104"/>
      <c r="D1149" s="104"/>
      <c r="E1149" s="104"/>
      <c r="F1149" s="104"/>
      <c r="G1149" s="104"/>
      <c r="H1149" s="104"/>
      <c r="I1149" s="104"/>
      <c r="J1149" s="104"/>
      <c r="K1149" s="104"/>
      <c r="L1149" s="104"/>
      <c r="M1149" s="104"/>
      <c r="N1149" s="104"/>
      <c r="O1149" s="104"/>
      <c r="P1149" s="104"/>
      <c r="Q1149" s="104"/>
      <c r="R1149" s="104"/>
      <c r="S1149" s="104"/>
      <c r="T1149" s="104"/>
      <c r="U1149" s="104"/>
      <c r="V1149" s="104"/>
      <c r="W1149" s="104"/>
      <c r="X1149" s="104"/>
      <c r="Y1149" s="105"/>
    </row>
    <row r="1150" spans="1:25" ht="33.75" thickBot="1" x14ac:dyDescent="0.35">
      <c r="A1150" s="102"/>
      <c r="B1150" s="80" t="s">
        <v>1</v>
      </c>
      <c r="C1150" s="80" t="s">
        <v>2</v>
      </c>
      <c r="D1150" s="80" t="s">
        <v>3</v>
      </c>
      <c r="E1150" s="80" t="s">
        <v>4</v>
      </c>
      <c r="F1150" s="80" t="s">
        <v>5</v>
      </c>
      <c r="G1150" s="80" t="s">
        <v>6</v>
      </c>
      <c r="H1150" s="80" t="s">
        <v>7</v>
      </c>
      <c r="I1150" s="80" t="s">
        <v>8</v>
      </c>
      <c r="J1150" s="80" t="s">
        <v>9</v>
      </c>
      <c r="K1150" s="80" t="s">
        <v>10</v>
      </c>
      <c r="L1150" s="80" t="s">
        <v>11</v>
      </c>
      <c r="M1150" s="80" t="s">
        <v>12</v>
      </c>
      <c r="N1150" s="9" t="s">
        <v>13</v>
      </c>
      <c r="O1150" s="78" t="s">
        <v>14</v>
      </c>
      <c r="P1150" s="78" t="s">
        <v>15</v>
      </c>
      <c r="Q1150" s="78" t="s">
        <v>16</v>
      </c>
      <c r="R1150" s="78" t="s">
        <v>17</v>
      </c>
      <c r="S1150" s="78" t="s">
        <v>18</v>
      </c>
      <c r="T1150" s="78" t="s">
        <v>19</v>
      </c>
      <c r="U1150" s="78" t="s">
        <v>20</v>
      </c>
      <c r="V1150" s="78" t="s">
        <v>21</v>
      </c>
      <c r="W1150" s="78" t="s">
        <v>22</v>
      </c>
      <c r="X1150" s="78" t="s">
        <v>23</v>
      </c>
      <c r="Y1150" s="78" t="s">
        <v>24</v>
      </c>
    </row>
    <row r="1151" spans="1:25" ht="18" thickBot="1" x14ac:dyDescent="0.35">
      <c r="A1151" s="79">
        <v>1</v>
      </c>
      <c r="B1151" s="15">
        <v>860.51513876000001</v>
      </c>
      <c r="C1151" s="15">
        <v>861.24635835000004</v>
      </c>
      <c r="D1151" s="15">
        <v>861.02845590000004</v>
      </c>
      <c r="E1151" s="15">
        <v>863.25625848000004</v>
      </c>
      <c r="F1151" s="15">
        <v>863.13958537999997</v>
      </c>
      <c r="G1151" s="15">
        <v>863.08070924000003</v>
      </c>
      <c r="H1151" s="15">
        <v>863.07813761</v>
      </c>
      <c r="I1151" s="15">
        <v>863.05580267000005</v>
      </c>
      <c r="J1151" s="15">
        <v>863.05799598999999</v>
      </c>
      <c r="K1151" s="15">
        <v>862.15312109000001</v>
      </c>
      <c r="L1151" s="15">
        <v>862.28689065000003</v>
      </c>
      <c r="M1151" s="15">
        <v>864.62546378000002</v>
      </c>
      <c r="N1151" s="17">
        <v>867.81857768999998</v>
      </c>
      <c r="O1151" s="18">
        <v>870.98910187000001</v>
      </c>
      <c r="P1151" s="18">
        <v>869.81402418000005</v>
      </c>
      <c r="Q1151" s="18">
        <v>870.93957073000001</v>
      </c>
      <c r="R1151" s="18">
        <v>870.92283565000002</v>
      </c>
      <c r="S1151" s="18">
        <v>870.93669449000004</v>
      </c>
      <c r="T1151" s="18">
        <v>868.08977926</v>
      </c>
      <c r="U1151" s="18">
        <v>868.09438691000003</v>
      </c>
      <c r="V1151" s="18">
        <v>865.20438809999996</v>
      </c>
      <c r="W1151" s="18">
        <v>865.98793145000002</v>
      </c>
      <c r="X1151" s="18">
        <v>862.76191352000001</v>
      </c>
      <c r="Y1151" s="18">
        <v>861.33886810000001</v>
      </c>
    </row>
    <row r="1152" spans="1:25" ht="18" thickBot="1" x14ac:dyDescent="0.35">
      <c r="A1152" s="79">
        <v>2</v>
      </c>
      <c r="B1152" s="15">
        <v>866.63443207</v>
      </c>
      <c r="C1152" s="15">
        <v>866.34844699999996</v>
      </c>
      <c r="D1152" s="15">
        <v>866.21027646000005</v>
      </c>
      <c r="E1152" s="15">
        <v>866.12781415999996</v>
      </c>
      <c r="F1152" s="15">
        <v>866.10811626999998</v>
      </c>
      <c r="G1152" s="15">
        <v>866.18544744999997</v>
      </c>
      <c r="H1152" s="15">
        <v>866.29755184999999</v>
      </c>
      <c r="I1152" s="15">
        <v>869.55026576</v>
      </c>
      <c r="J1152" s="15">
        <v>868.65638720000004</v>
      </c>
      <c r="K1152" s="15">
        <v>870.82560818000002</v>
      </c>
      <c r="L1152" s="15">
        <v>870.02515122</v>
      </c>
      <c r="M1152" s="15">
        <v>873.05650960000003</v>
      </c>
      <c r="N1152" s="19">
        <v>873.00234159000001</v>
      </c>
      <c r="O1152" s="15">
        <v>872.13290932999996</v>
      </c>
      <c r="P1152" s="15">
        <v>868.62957518999997</v>
      </c>
      <c r="Q1152" s="15">
        <v>867.82534166000005</v>
      </c>
      <c r="R1152" s="15">
        <v>870.50367473999995</v>
      </c>
      <c r="S1152" s="15">
        <v>870.53297381000004</v>
      </c>
      <c r="T1152" s="15">
        <v>870.53604574999997</v>
      </c>
      <c r="U1152" s="15">
        <v>872.78435009999998</v>
      </c>
      <c r="V1152" s="15">
        <v>869.99534853</v>
      </c>
      <c r="W1152" s="15">
        <v>870.75067406999995</v>
      </c>
      <c r="X1152" s="15">
        <v>864.78766453000003</v>
      </c>
      <c r="Y1152" s="15">
        <v>867.84053361999997</v>
      </c>
    </row>
    <row r="1153" spans="1:25" ht="18" thickBot="1" x14ac:dyDescent="0.35">
      <c r="A1153" s="79">
        <v>3</v>
      </c>
      <c r="B1153" s="15">
        <v>863.34393782999996</v>
      </c>
      <c r="C1153" s="15">
        <v>863.03258932000006</v>
      </c>
      <c r="D1153" s="15">
        <v>862.88598515000001</v>
      </c>
      <c r="E1153" s="15">
        <v>862.80538448000004</v>
      </c>
      <c r="F1153" s="15">
        <v>862.79181675999996</v>
      </c>
      <c r="G1153" s="15">
        <v>862.86421672999995</v>
      </c>
      <c r="H1153" s="15">
        <v>863.00870783000005</v>
      </c>
      <c r="I1153" s="15">
        <v>866.35689552999997</v>
      </c>
      <c r="J1153" s="15">
        <v>868.69298538999999</v>
      </c>
      <c r="K1153" s="15">
        <v>870.95562851</v>
      </c>
      <c r="L1153" s="15">
        <v>870.16188105000003</v>
      </c>
      <c r="M1153" s="15">
        <v>873.21305977999998</v>
      </c>
      <c r="N1153" s="19">
        <v>871.70400494</v>
      </c>
      <c r="O1153" s="15">
        <v>870.40961284000002</v>
      </c>
      <c r="P1153" s="15">
        <v>869.64238823000005</v>
      </c>
      <c r="Q1153" s="15">
        <v>867.82583201</v>
      </c>
      <c r="R1153" s="15">
        <v>870.49225222999996</v>
      </c>
      <c r="S1153" s="15">
        <v>870.46177597999997</v>
      </c>
      <c r="T1153" s="15">
        <v>870.48103221999997</v>
      </c>
      <c r="U1153" s="15">
        <v>872.36402506000002</v>
      </c>
      <c r="V1153" s="15">
        <v>869.47904381000001</v>
      </c>
      <c r="W1153" s="15">
        <v>869.19808524999996</v>
      </c>
      <c r="X1153" s="15">
        <v>864.14203788999998</v>
      </c>
      <c r="Y1153" s="15">
        <v>867.20331992000001</v>
      </c>
    </row>
    <row r="1154" spans="1:25" ht="18" thickBot="1" x14ac:dyDescent="0.35">
      <c r="A1154" s="79">
        <v>4</v>
      </c>
      <c r="B1154" s="15">
        <v>869.51610126000003</v>
      </c>
      <c r="C1154" s="15">
        <v>866.11792635999996</v>
      </c>
      <c r="D1154" s="15">
        <v>865.91945308000004</v>
      </c>
      <c r="E1154" s="15">
        <v>865.80972797000004</v>
      </c>
      <c r="F1154" s="15">
        <v>865.80693068000005</v>
      </c>
      <c r="G1154" s="15">
        <v>865.86161850999997</v>
      </c>
      <c r="H1154" s="15">
        <v>866.08357547000003</v>
      </c>
      <c r="I1154" s="15">
        <v>868.34505353999998</v>
      </c>
      <c r="J1154" s="15">
        <v>873.59422982000001</v>
      </c>
      <c r="K1154" s="15">
        <v>874.04007841999999</v>
      </c>
      <c r="L1154" s="15">
        <v>876.12630171000001</v>
      </c>
      <c r="M1154" s="15">
        <v>873.8836632</v>
      </c>
      <c r="N1154" s="19">
        <v>876.60054059000004</v>
      </c>
      <c r="O1154" s="15">
        <v>874.04320388999997</v>
      </c>
      <c r="P1154" s="15">
        <v>872.89795168000001</v>
      </c>
      <c r="Q1154" s="15">
        <v>873.66143710999995</v>
      </c>
      <c r="R1154" s="15">
        <v>872.65627227000004</v>
      </c>
      <c r="S1154" s="15">
        <v>872.57906387000003</v>
      </c>
      <c r="T1154" s="15">
        <v>873.46928677999995</v>
      </c>
      <c r="U1154" s="15">
        <v>870.83348297999999</v>
      </c>
      <c r="V1154" s="15">
        <v>868.04878940000003</v>
      </c>
      <c r="W1154" s="15">
        <v>869.94205495999995</v>
      </c>
      <c r="X1154" s="15">
        <v>870.70038125999997</v>
      </c>
      <c r="Y1154" s="15">
        <v>864.39876292999998</v>
      </c>
    </row>
    <row r="1155" spans="1:25" ht="18" thickBot="1" x14ac:dyDescent="0.35">
      <c r="A1155" s="79">
        <v>5</v>
      </c>
      <c r="B1155" s="15">
        <v>871.40946176</v>
      </c>
      <c r="C1155" s="15">
        <v>871.03618855000002</v>
      </c>
      <c r="D1155" s="15">
        <v>867.86512281</v>
      </c>
      <c r="E1155" s="15">
        <v>867.75791589000005</v>
      </c>
      <c r="F1155" s="15">
        <v>867.77828051999995</v>
      </c>
      <c r="G1155" s="15">
        <v>867.83556307000003</v>
      </c>
      <c r="H1155" s="15">
        <v>873.96926117999999</v>
      </c>
      <c r="I1155" s="15">
        <v>875.94221806999997</v>
      </c>
      <c r="J1155" s="15">
        <v>879.1885403</v>
      </c>
      <c r="K1155" s="15">
        <v>879.66503426999998</v>
      </c>
      <c r="L1155" s="15">
        <v>878.89905097999997</v>
      </c>
      <c r="M1155" s="15">
        <v>877.98979796000003</v>
      </c>
      <c r="N1155" s="19">
        <v>877.06295037999996</v>
      </c>
      <c r="O1155" s="15">
        <v>874.49603142000001</v>
      </c>
      <c r="P1155" s="15">
        <v>875.94260503999999</v>
      </c>
      <c r="Q1155" s="15">
        <v>877.10309924000001</v>
      </c>
      <c r="R1155" s="15">
        <v>879.02265121999994</v>
      </c>
      <c r="S1155" s="15">
        <v>878.98562300000003</v>
      </c>
      <c r="T1155" s="15">
        <v>878.92909488999999</v>
      </c>
      <c r="U1155" s="15">
        <v>876.39088706999996</v>
      </c>
      <c r="V1155" s="15">
        <v>873.72180700000001</v>
      </c>
      <c r="W1155" s="15">
        <v>871.82553722</v>
      </c>
      <c r="X1155" s="15">
        <v>870.94843581999999</v>
      </c>
      <c r="Y1155" s="15">
        <v>867.16923023000004</v>
      </c>
    </row>
    <row r="1156" spans="1:25" ht="18" thickBot="1" x14ac:dyDescent="0.35">
      <c r="A1156" s="79">
        <v>6</v>
      </c>
      <c r="B1156" s="15">
        <v>866.71703615000001</v>
      </c>
      <c r="C1156" s="15">
        <v>866.42112656999996</v>
      </c>
      <c r="D1156" s="15">
        <v>867.03022816999999</v>
      </c>
      <c r="E1156" s="15">
        <v>866.98521142000004</v>
      </c>
      <c r="F1156" s="15">
        <v>866.95395038000004</v>
      </c>
      <c r="G1156" s="15">
        <v>867.03915706999999</v>
      </c>
      <c r="H1156" s="15">
        <v>873.07088264000004</v>
      </c>
      <c r="I1156" s="15">
        <v>874.94846297000004</v>
      </c>
      <c r="J1156" s="15">
        <v>877.04762091999999</v>
      </c>
      <c r="K1156" s="15">
        <v>877.50224944000001</v>
      </c>
      <c r="L1156" s="15">
        <v>874.26820628999997</v>
      </c>
      <c r="M1156" s="15">
        <v>873.40315462000001</v>
      </c>
      <c r="N1156" s="19">
        <v>872.46433665999996</v>
      </c>
      <c r="O1156" s="15">
        <v>871.36577956999997</v>
      </c>
      <c r="P1156" s="15">
        <v>870.68125836000002</v>
      </c>
      <c r="Q1156" s="15">
        <v>871.36877405999996</v>
      </c>
      <c r="R1156" s="15">
        <v>873.35541106999995</v>
      </c>
      <c r="S1156" s="15">
        <v>873.24874109999996</v>
      </c>
      <c r="T1156" s="15">
        <v>874.05391185999997</v>
      </c>
      <c r="U1156" s="15">
        <v>874.44299497999998</v>
      </c>
      <c r="V1156" s="15">
        <v>872.76810545000001</v>
      </c>
      <c r="W1156" s="15">
        <v>872.37189789000001</v>
      </c>
      <c r="X1156" s="15">
        <v>870.14605017999997</v>
      </c>
      <c r="Y1156" s="15">
        <v>868.89934649999998</v>
      </c>
    </row>
    <row r="1157" spans="1:25" ht="18" thickBot="1" x14ac:dyDescent="0.35">
      <c r="A1157" s="79">
        <v>7</v>
      </c>
      <c r="B1157" s="15">
        <v>874.92296150000004</v>
      </c>
      <c r="C1157" s="15">
        <v>870.81672839999999</v>
      </c>
      <c r="D1157" s="15">
        <v>867.70083738999995</v>
      </c>
      <c r="E1157" s="15">
        <v>867.56679803999998</v>
      </c>
      <c r="F1157" s="15">
        <v>867.56580598000005</v>
      </c>
      <c r="G1157" s="15">
        <v>867.61366102</v>
      </c>
      <c r="H1157" s="15">
        <v>870.79919801000005</v>
      </c>
      <c r="I1157" s="15">
        <v>867.10867255000005</v>
      </c>
      <c r="J1157" s="15">
        <v>869.27637902000004</v>
      </c>
      <c r="K1157" s="15">
        <v>872.40022495000005</v>
      </c>
      <c r="L1157" s="15">
        <v>876.83104135999997</v>
      </c>
      <c r="M1157" s="15">
        <v>880.94891282000003</v>
      </c>
      <c r="N1157" s="19">
        <v>879.90718670000001</v>
      </c>
      <c r="O1157" s="15">
        <v>876.07165922000002</v>
      </c>
      <c r="P1157" s="15">
        <v>877.58189252</v>
      </c>
      <c r="Q1157" s="15">
        <v>877.14425064</v>
      </c>
      <c r="R1157" s="15">
        <v>877.95937455000001</v>
      </c>
      <c r="S1157" s="15">
        <v>878.43745048000005</v>
      </c>
      <c r="T1157" s="15">
        <v>877.17481287999999</v>
      </c>
      <c r="U1157" s="15">
        <v>877.07142914999997</v>
      </c>
      <c r="V1157" s="15">
        <v>874.48150727999996</v>
      </c>
      <c r="W1157" s="15">
        <v>876.45678357999998</v>
      </c>
      <c r="X1157" s="15">
        <v>875.60088730999996</v>
      </c>
      <c r="Y1157" s="15">
        <v>876.24809309</v>
      </c>
    </row>
    <row r="1158" spans="1:25" ht="18" thickBot="1" x14ac:dyDescent="0.35">
      <c r="A1158" s="79">
        <v>8</v>
      </c>
      <c r="B1158" s="15">
        <v>874.77683574000002</v>
      </c>
      <c r="C1158" s="15">
        <v>870.73788846000002</v>
      </c>
      <c r="D1158" s="15">
        <v>867.54363734000003</v>
      </c>
      <c r="E1158" s="15">
        <v>867.45412672999998</v>
      </c>
      <c r="F1158" s="15">
        <v>867.44263202000002</v>
      </c>
      <c r="G1158" s="15">
        <v>867.50948425000001</v>
      </c>
      <c r="H1158" s="15">
        <v>870.71087431000001</v>
      </c>
      <c r="I1158" s="15">
        <v>867.07815588999995</v>
      </c>
      <c r="J1158" s="15">
        <v>872.07121018999999</v>
      </c>
      <c r="K1158" s="15">
        <v>872.45386841000004</v>
      </c>
      <c r="L1158" s="15">
        <v>879.53018851000002</v>
      </c>
      <c r="M1158" s="15">
        <v>882.45684176999998</v>
      </c>
      <c r="N1158" s="19">
        <v>881.90855553999995</v>
      </c>
      <c r="O1158" s="15">
        <v>878.60183442000005</v>
      </c>
      <c r="P1158" s="15">
        <v>878.78711020000003</v>
      </c>
      <c r="Q1158" s="15">
        <v>875.54086295000002</v>
      </c>
      <c r="R1158" s="15">
        <v>874.70496112000001</v>
      </c>
      <c r="S1158" s="15">
        <v>875.10278518999996</v>
      </c>
      <c r="T1158" s="15">
        <v>875.47067980999998</v>
      </c>
      <c r="U1158" s="15">
        <v>876.76879278000001</v>
      </c>
      <c r="V1158" s="15">
        <v>875.85402744999999</v>
      </c>
      <c r="W1158" s="15">
        <v>877.68853366999997</v>
      </c>
      <c r="X1158" s="15">
        <v>875.27791848000004</v>
      </c>
      <c r="Y1158" s="15">
        <v>878.55557231</v>
      </c>
    </row>
    <row r="1159" spans="1:25" ht="18" thickBot="1" x14ac:dyDescent="0.35">
      <c r="A1159" s="79">
        <v>9</v>
      </c>
      <c r="B1159" s="15">
        <v>876.58491597</v>
      </c>
      <c r="C1159" s="15">
        <v>876.37629606999997</v>
      </c>
      <c r="D1159" s="15">
        <v>876.21210897000003</v>
      </c>
      <c r="E1159" s="15">
        <v>877.22907875999999</v>
      </c>
      <c r="F1159" s="15">
        <v>879.88343713999996</v>
      </c>
      <c r="G1159" s="15">
        <v>874.73254612999995</v>
      </c>
      <c r="H1159" s="15">
        <v>872.43497577000005</v>
      </c>
      <c r="I1159" s="15">
        <v>870.62061725000001</v>
      </c>
      <c r="J1159" s="15">
        <v>870.18556948000003</v>
      </c>
      <c r="K1159" s="15">
        <v>872.86005347000003</v>
      </c>
      <c r="L1159" s="15">
        <v>871.29181312000003</v>
      </c>
      <c r="M1159" s="15">
        <v>871.25600353000004</v>
      </c>
      <c r="N1159" s="19">
        <v>872.06694441000002</v>
      </c>
      <c r="O1159" s="15">
        <v>869.98299943999996</v>
      </c>
      <c r="P1159" s="15">
        <v>871.05968349</v>
      </c>
      <c r="Q1159" s="15">
        <v>870.69237038000006</v>
      </c>
      <c r="R1159" s="15">
        <v>870.62485211000001</v>
      </c>
      <c r="S1159" s="15">
        <v>869.34952481000005</v>
      </c>
      <c r="T1159" s="15">
        <v>868.52479132999997</v>
      </c>
      <c r="U1159" s="15">
        <v>868.70462681000004</v>
      </c>
      <c r="V1159" s="15">
        <v>867.27579971</v>
      </c>
      <c r="W1159" s="15">
        <v>864.96873339000001</v>
      </c>
      <c r="X1159" s="15">
        <v>865.68245794999996</v>
      </c>
      <c r="Y1159" s="15">
        <v>868.60398648</v>
      </c>
    </row>
    <row r="1160" spans="1:25" ht="18" thickBot="1" x14ac:dyDescent="0.35">
      <c r="A1160" s="79">
        <v>10</v>
      </c>
      <c r="B1160" s="15">
        <v>860.71830459</v>
      </c>
      <c r="C1160" s="15">
        <v>860.42841415999999</v>
      </c>
      <c r="D1160" s="15">
        <v>860.24984640000002</v>
      </c>
      <c r="E1160" s="15">
        <v>860.18793241000003</v>
      </c>
      <c r="F1160" s="15">
        <v>860.16596426000001</v>
      </c>
      <c r="G1160" s="15">
        <v>860.97041864000005</v>
      </c>
      <c r="H1160" s="15">
        <v>867.56170243999998</v>
      </c>
      <c r="I1160" s="15">
        <v>865.07832735</v>
      </c>
      <c r="J1160" s="15">
        <v>870.82708950000006</v>
      </c>
      <c r="K1160" s="15">
        <v>870.66752013999997</v>
      </c>
      <c r="L1160" s="15">
        <v>870.19004178</v>
      </c>
      <c r="M1160" s="15">
        <v>870.24316673999999</v>
      </c>
      <c r="N1160" s="19">
        <v>869.84194352999998</v>
      </c>
      <c r="O1160" s="15">
        <v>869.59093102999998</v>
      </c>
      <c r="P1160" s="15">
        <v>869.83793676000005</v>
      </c>
      <c r="Q1160" s="15">
        <v>874.24704039999995</v>
      </c>
      <c r="R1160" s="15">
        <v>874.17322220000005</v>
      </c>
      <c r="S1160" s="15">
        <v>874.92661616999999</v>
      </c>
      <c r="T1160" s="15">
        <v>869.41195808999998</v>
      </c>
      <c r="U1160" s="15">
        <v>868.95004745000006</v>
      </c>
      <c r="V1160" s="15">
        <v>866.37923636000005</v>
      </c>
      <c r="W1160" s="15">
        <v>864.54644103999999</v>
      </c>
      <c r="X1160" s="15">
        <v>855.80477286999997</v>
      </c>
      <c r="Y1160" s="15">
        <v>858.79777411999999</v>
      </c>
    </row>
    <row r="1161" spans="1:25" ht="18" thickBot="1" x14ac:dyDescent="0.35">
      <c r="A1161" s="79">
        <v>11</v>
      </c>
      <c r="B1161" s="15">
        <v>864.70503112999995</v>
      </c>
      <c r="C1161" s="15">
        <v>865.54693597000005</v>
      </c>
      <c r="D1161" s="15">
        <v>865.35620171999994</v>
      </c>
      <c r="E1161" s="15">
        <v>865.36303600999997</v>
      </c>
      <c r="F1161" s="15">
        <v>865.41798241000004</v>
      </c>
      <c r="G1161" s="15">
        <v>864.20981570000004</v>
      </c>
      <c r="H1161" s="15">
        <v>869.52035896999996</v>
      </c>
      <c r="I1161" s="15">
        <v>874.45029211999997</v>
      </c>
      <c r="J1161" s="15">
        <v>878.16219071</v>
      </c>
      <c r="K1161" s="15">
        <v>879.18461159000003</v>
      </c>
      <c r="L1161" s="15">
        <v>879.00766649000002</v>
      </c>
      <c r="M1161" s="15">
        <v>878.81149482000001</v>
      </c>
      <c r="N1161" s="19">
        <v>878.29765498999996</v>
      </c>
      <c r="O1161" s="15">
        <v>876.66923311999994</v>
      </c>
      <c r="P1161" s="15">
        <v>876.49792797999999</v>
      </c>
      <c r="Q1161" s="15">
        <v>875.06425966999996</v>
      </c>
      <c r="R1161" s="15">
        <v>875.20095244000004</v>
      </c>
      <c r="S1161" s="15">
        <v>874.49001767000004</v>
      </c>
      <c r="T1161" s="15">
        <v>874.82098085999996</v>
      </c>
      <c r="U1161" s="15">
        <v>874.05235191999998</v>
      </c>
      <c r="V1161" s="15">
        <v>871.16043322999997</v>
      </c>
      <c r="W1161" s="15">
        <v>866.53659287999994</v>
      </c>
      <c r="X1161" s="15">
        <v>862.61225220999995</v>
      </c>
      <c r="Y1161" s="15">
        <v>862.20467766000002</v>
      </c>
    </row>
    <row r="1162" spans="1:25" ht="18" thickBot="1" x14ac:dyDescent="0.35">
      <c r="A1162" s="79">
        <v>12</v>
      </c>
      <c r="B1162" s="15">
        <v>861.89744662999999</v>
      </c>
      <c r="C1162" s="15">
        <v>861.60649734000003</v>
      </c>
      <c r="D1162" s="15">
        <v>861.44892198000002</v>
      </c>
      <c r="E1162" s="15">
        <v>860.13835095000002</v>
      </c>
      <c r="F1162" s="15">
        <v>860.20853838999994</v>
      </c>
      <c r="G1162" s="15">
        <v>858.78128314000003</v>
      </c>
      <c r="H1162" s="15">
        <v>864.05977471999995</v>
      </c>
      <c r="I1162" s="15">
        <v>869.13472873000001</v>
      </c>
      <c r="J1162" s="15">
        <v>873.56906499000002</v>
      </c>
      <c r="K1162" s="15">
        <v>876.26723920999996</v>
      </c>
      <c r="L1162" s="15">
        <v>876.35508421999998</v>
      </c>
      <c r="M1162" s="15">
        <v>876.35570814000005</v>
      </c>
      <c r="N1162" s="19">
        <v>875.05958553000005</v>
      </c>
      <c r="O1162" s="15">
        <v>873.59683877999998</v>
      </c>
      <c r="P1162" s="15">
        <v>874.02332866999996</v>
      </c>
      <c r="Q1162" s="15">
        <v>872.41245240000001</v>
      </c>
      <c r="R1162" s="15">
        <v>872.82190675000004</v>
      </c>
      <c r="S1162" s="15">
        <v>870.37778945000002</v>
      </c>
      <c r="T1162" s="15">
        <v>870.74192388999995</v>
      </c>
      <c r="U1162" s="15">
        <v>871.36663646</v>
      </c>
      <c r="V1162" s="15">
        <v>868.78541393</v>
      </c>
      <c r="W1162" s="15">
        <v>866.16953158000001</v>
      </c>
      <c r="X1162" s="15">
        <v>859.39281899000002</v>
      </c>
      <c r="Y1162" s="15">
        <v>858.95023207999998</v>
      </c>
    </row>
    <row r="1163" spans="1:25" ht="18" thickBot="1" x14ac:dyDescent="0.35">
      <c r="A1163" s="79">
        <v>13</v>
      </c>
      <c r="B1163" s="15">
        <v>861.52846271999999</v>
      </c>
      <c r="C1163" s="15">
        <v>861.3122161</v>
      </c>
      <c r="D1163" s="15">
        <v>861.15656285</v>
      </c>
      <c r="E1163" s="15">
        <v>861.14348561999998</v>
      </c>
      <c r="F1163" s="15">
        <v>861.17867488000002</v>
      </c>
      <c r="G1163" s="15">
        <v>859.23247828000001</v>
      </c>
      <c r="H1163" s="15">
        <v>864.45996701000001</v>
      </c>
      <c r="I1163" s="15">
        <v>870.16636151</v>
      </c>
      <c r="J1163" s="15">
        <v>875.57381548000001</v>
      </c>
      <c r="K1163" s="15">
        <v>874.86813966</v>
      </c>
      <c r="L1163" s="15">
        <v>877.64877895999996</v>
      </c>
      <c r="M1163" s="15">
        <v>877.70402840999998</v>
      </c>
      <c r="N1163" s="19">
        <v>877.66277554999999</v>
      </c>
      <c r="O1163" s="15">
        <v>876.40820050000002</v>
      </c>
      <c r="P1163" s="15">
        <v>873.00223457000004</v>
      </c>
      <c r="Q1163" s="15">
        <v>871.31716260999997</v>
      </c>
      <c r="R1163" s="15">
        <v>870.42781453999999</v>
      </c>
      <c r="S1163" s="15">
        <v>871.16673689000004</v>
      </c>
      <c r="T1163" s="15">
        <v>872.03466044000004</v>
      </c>
      <c r="U1163" s="15">
        <v>873.94005319999997</v>
      </c>
      <c r="V1163" s="15">
        <v>871.29634851000003</v>
      </c>
      <c r="W1163" s="15">
        <v>866.0586495</v>
      </c>
      <c r="X1163" s="15">
        <v>858.75595589</v>
      </c>
      <c r="Y1163" s="15">
        <v>857.62374468999997</v>
      </c>
    </row>
    <row r="1164" spans="1:25" ht="18" thickBot="1" x14ac:dyDescent="0.35">
      <c r="A1164" s="79">
        <v>14</v>
      </c>
      <c r="B1164" s="15">
        <v>862.61653206999995</v>
      </c>
      <c r="C1164" s="15">
        <v>862.40232088000005</v>
      </c>
      <c r="D1164" s="15">
        <v>862.21458356000005</v>
      </c>
      <c r="E1164" s="15">
        <v>862.19017373999998</v>
      </c>
      <c r="F1164" s="15">
        <v>862.19857413</v>
      </c>
      <c r="G1164" s="15">
        <v>862.27733378999994</v>
      </c>
      <c r="H1164" s="15">
        <v>861.58373970000002</v>
      </c>
      <c r="I1164" s="15">
        <v>865.32505072000004</v>
      </c>
      <c r="J1164" s="15">
        <v>863.77172761999998</v>
      </c>
      <c r="K1164" s="15">
        <v>865.97977365999998</v>
      </c>
      <c r="L1164" s="15">
        <v>865.32019588000003</v>
      </c>
      <c r="M1164" s="15">
        <v>865.37911355999995</v>
      </c>
      <c r="N1164" s="19">
        <v>862.83156609000002</v>
      </c>
      <c r="O1164" s="15">
        <v>864.33759685999996</v>
      </c>
      <c r="P1164" s="15">
        <v>868.38930147999997</v>
      </c>
      <c r="Q1164" s="15">
        <v>867.30857759000003</v>
      </c>
      <c r="R1164" s="15">
        <v>873.99293723999995</v>
      </c>
      <c r="S1164" s="15">
        <v>873.95901207999998</v>
      </c>
      <c r="T1164" s="15">
        <v>874.85433717000001</v>
      </c>
      <c r="U1164" s="15">
        <v>874.56167091999998</v>
      </c>
      <c r="V1164" s="15">
        <v>871.85607758000003</v>
      </c>
      <c r="W1164" s="15">
        <v>867.73316410999996</v>
      </c>
      <c r="X1164" s="15">
        <v>858.98141565000003</v>
      </c>
      <c r="Y1164" s="15">
        <v>860.48579162999999</v>
      </c>
    </row>
    <row r="1165" spans="1:25" ht="18" thickBot="1" x14ac:dyDescent="0.35">
      <c r="A1165" s="79">
        <v>15</v>
      </c>
      <c r="B1165" s="15">
        <v>864.68971798999996</v>
      </c>
      <c r="C1165" s="15">
        <v>864.47764842000004</v>
      </c>
      <c r="D1165" s="15">
        <v>864.27781499000002</v>
      </c>
      <c r="E1165" s="15">
        <v>864.21496733000004</v>
      </c>
      <c r="F1165" s="15">
        <v>864.22645337999995</v>
      </c>
      <c r="G1165" s="15">
        <v>864.29965517000005</v>
      </c>
      <c r="H1165" s="15">
        <v>864.41336885999999</v>
      </c>
      <c r="I1165" s="15">
        <v>864.54870768000001</v>
      </c>
      <c r="J1165" s="15">
        <v>862.98570869000002</v>
      </c>
      <c r="K1165" s="15">
        <v>864.33034247000001</v>
      </c>
      <c r="L1165" s="15">
        <v>867.57574107999994</v>
      </c>
      <c r="M1165" s="15">
        <v>866.46016770999995</v>
      </c>
      <c r="N1165" s="19">
        <v>865.26559717999999</v>
      </c>
      <c r="O1165" s="15">
        <v>866.87122394000005</v>
      </c>
      <c r="P1165" s="15">
        <v>871.04181842000003</v>
      </c>
      <c r="Q1165" s="15">
        <v>873.48442694000005</v>
      </c>
      <c r="R1165" s="15">
        <v>875.99872181000001</v>
      </c>
      <c r="S1165" s="15">
        <v>875.92898281999999</v>
      </c>
      <c r="T1165" s="15">
        <v>877.15620120000005</v>
      </c>
      <c r="U1165" s="15">
        <v>874.56153314000005</v>
      </c>
      <c r="V1165" s="15">
        <v>871.80999494000002</v>
      </c>
      <c r="W1165" s="15">
        <v>867.77541167000004</v>
      </c>
      <c r="X1165" s="15">
        <v>862.91901525000003</v>
      </c>
      <c r="Y1165" s="15">
        <v>861.83708015000002</v>
      </c>
    </row>
    <row r="1166" spans="1:25" ht="18" thickBot="1" x14ac:dyDescent="0.35">
      <c r="A1166" s="79">
        <v>16</v>
      </c>
      <c r="B1166" s="15">
        <v>863.24095810999995</v>
      </c>
      <c r="C1166" s="15">
        <v>863.02200226000002</v>
      </c>
      <c r="D1166" s="15">
        <v>862.89501038000003</v>
      </c>
      <c r="E1166" s="15">
        <v>862.88120264999998</v>
      </c>
      <c r="F1166" s="15">
        <v>862.94031308000001</v>
      </c>
      <c r="G1166" s="15">
        <v>862.20860899000002</v>
      </c>
      <c r="H1166" s="15">
        <v>867.59156035000001</v>
      </c>
      <c r="I1166" s="15">
        <v>872.50472504000004</v>
      </c>
      <c r="J1166" s="15">
        <v>874.45767702000001</v>
      </c>
      <c r="K1166" s="15">
        <v>874.72002506000001</v>
      </c>
      <c r="L1166" s="15">
        <v>874.97755442000005</v>
      </c>
      <c r="M1166" s="15">
        <v>874.97188402999996</v>
      </c>
      <c r="N1166" s="19">
        <v>874.90646945000003</v>
      </c>
      <c r="O1166" s="15">
        <v>872.46705700999996</v>
      </c>
      <c r="P1166" s="15">
        <v>875.23142485999995</v>
      </c>
      <c r="Q1166" s="15">
        <v>874.44918078000001</v>
      </c>
      <c r="R1166" s="15">
        <v>874.40863489000003</v>
      </c>
      <c r="S1166" s="15">
        <v>871.71991175000005</v>
      </c>
      <c r="T1166" s="15">
        <v>871.81063566</v>
      </c>
      <c r="U1166" s="15">
        <v>871.77362751999999</v>
      </c>
      <c r="V1166" s="15">
        <v>866.31771289999995</v>
      </c>
      <c r="W1166" s="15">
        <v>863.39057379999997</v>
      </c>
      <c r="X1166" s="15">
        <v>859.87089403000004</v>
      </c>
      <c r="Y1166" s="15">
        <v>861.74811241999998</v>
      </c>
    </row>
    <row r="1167" spans="1:25" ht="18" thickBot="1" x14ac:dyDescent="0.35">
      <c r="A1167" s="79">
        <v>17</v>
      </c>
      <c r="B1167" s="15">
        <v>864.00299347999999</v>
      </c>
      <c r="C1167" s="15">
        <v>863.76770493000004</v>
      </c>
      <c r="D1167" s="15">
        <v>863.64418748000003</v>
      </c>
      <c r="E1167" s="15">
        <v>863.63206487000002</v>
      </c>
      <c r="F1167" s="15">
        <v>863.68853985999999</v>
      </c>
      <c r="G1167" s="15">
        <v>862.93668837999996</v>
      </c>
      <c r="H1167" s="15">
        <v>868.24196855000002</v>
      </c>
      <c r="I1167" s="15">
        <v>873.13394004999998</v>
      </c>
      <c r="J1167" s="15">
        <v>877.00166676000003</v>
      </c>
      <c r="K1167" s="15">
        <v>877.27366060999998</v>
      </c>
      <c r="L1167" s="15">
        <v>877.44355670000004</v>
      </c>
      <c r="M1167" s="15">
        <v>877.45471800999997</v>
      </c>
      <c r="N1167" s="19">
        <v>877.36296272000004</v>
      </c>
      <c r="O1167" s="15">
        <v>874.78847242999996</v>
      </c>
      <c r="P1167" s="15">
        <v>871.75563833000001</v>
      </c>
      <c r="Q1167" s="15">
        <v>878.33123881999995</v>
      </c>
      <c r="R1167" s="15">
        <v>878.34547699999996</v>
      </c>
      <c r="S1167" s="15">
        <v>871.24787588000004</v>
      </c>
      <c r="T1167" s="15">
        <v>871.27900913999997</v>
      </c>
      <c r="U1167" s="15">
        <v>865.95400661999997</v>
      </c>
      <c r="V1167" s="15">
        <v>863.17004755000005</v>
      </c>
      <c r="W1167" s="15">
        <v>861.44376218000002</v>
      </c>
      <c r="X1167" s="15">
        <v>857.50580635999995</v>
      </c>
      <c r="Y1167" s="15">
        <v>860.97947994000003</v>
      </c>
    </row>
    <row r="1168" spans="1:25" ht="18" thickBot="1" x14ac:dyDescent="0.35">
      <c r="A1168" s="79">
        <v>18</v>
      </c>
      <c r="B1168" s="15">
        <v>862.31456557000001</v>
      </c>
      <c r="C1168" s="15">
        <v>862.06842529000005</v>
      </c>
      <c r="D1168" s="15">
        <v>861.92735950999997</v>
      </c>
      <c r="E1168" s="15">
        <v>861.90282091999995</v>
      </c>
      <c r="F1168" s="15">
        <v>860.58413524000002</v>
      </c>
      <c r="G1168" s="15">
        <v>859.43057075000002</v>
      </c>
      <c r="H1168" s="15">
        <v>863.94805565000001</v>
      </c>
      <c r="I1168" s="15">
        <v>869.40782646000002</v>
      </c>
      <c r="J1168" s="15">
        <v>870.50745901000005</v>
      </c>
      <c r="K1168" s="15">
        <v>871.04268815</v>
      </c>
      <c r="L1168" s="15">
        <v>871.23791849999998</v>
      </c>
      <c r="M1168" s="15">
        <v>871.38649830999998</v>
      </c>
      <c r="N1168" s="19">
        <v>871.35164222000003</v>
      </c>
      <c r="O1168" s="15">
        <v>872.79441778</v>
      </c>
      <c r="P1168" s="15">
        <v>869.41576610000004</v>
      </c>
      <c r="Q1168" s="15">
        <v>874.53582044999996</v>
      </c>
      <c r="R1168" s="15">
        <v>874.52268458000003</v>
      </c>
      <c r="S1168" s="15">
        <v>874.37640422000004</v>
      </c>
      <c r="T1168" s="15">
        <v>869.34611041000005</v>
      </c>
      <c r="U1168" s="15">
        <v>865.23929954000005</v>
      </c>
      <c r="V1168" s="15">
        <v>860.84408825000003</v>
      </c>
      <c r="W1168" s="15">
        <v>861.87119128999996</v>
      </c>
      <c r="X1168" s="15">
        <v>858.74852773999999</v>
      </c>
      <c r="Y1168" s="15">
        <v>857.48310837999998</v>
      </c>
    </row>
    <row r="1169" spans="1:25" ht="18" thickBot="1" x14ac:dyDescent="0.35">
      <c r="A1169" s="79">
        <v>19</v>
      </c>
      <c r="B1169" s="15">
        <v>860.90571538999995</v>
      </c>
      <c r="C1169" s="15">
        <v>860.66759141</v>
      </c>
      <c r="D1169" s="15">
        <v>860.59444851000001</v>
      </c>
      <c r="E1169" s="15">
        <v>860.57479024999998</v>
      </c>
      <c r="F1169" s="15">
        <v>860.64416208</v>
      </c>
      <c r="G1169" s="15">
        <v>860.70589617999997</v>
      </c>
      <c r="H1169" s="15">
        <v>861.45939404000001</v>
      </c>
      <c r="I1169" s="15">
        <v>871.71675414000003</v>
      </c>
      <c r="J1169" s="15">
        <v>873.71040455000002</v>
      </c>
      <c r="K1169" s="15">
        <v>873.11134487000004</v>
      </c>
      <c r="L1169" s="15">
        <v>873.20132268999998</v>
      </c>
      <c r="M1169" s="15">
        <v>873.19482169000003</v>
      </c>
      <c r="N1169" s="19">
        <v>873.07196248000002</v>
      </c>
      <c r="O1169" s="15">
        <v>870.56032672000003</v>
      </c>
      <c r="P1169" s="15">
        <v>870.71558530000004</v>
      </c>
      <c r="Q1169" s="15">
        <v>872.09197171999995</v>
      </c>
      <c r="R1169" s="15">
        <v>872.06390672999999</v>
      </c>
      <c r="S1169" s="15">
        <v>872.00669612000002</v>
      </c>
      <c r="T1169" s="15">
        <v>870.66502951999996</v>
      </c>
      <c r="U1169" s="15">
        <v>870.49977202000002</v>
      </c>
      <c r="V1169" s="15">
        <v>867.70358319000002</v>
      </c>
      <c r="W1169" s="15">
        <v>864.68246794000004</v>
      </c>
      <c r="X1169" s="15">
        <v>860.39879135000001</v>
      </c>
      <c r="Y1169" s="15">
        <v>859.20891610000001</v>
      </c>
    </row>
    <row r="1170" spans="1:25" ht="18" thickBot="1" x14ac:dyDescent="0.35">
      <c r="A1170" s="79">
        <v>20</v>
      </c>
      <c r="B1170" s="15">
        <v>861.62715582999999</v>
      </c>
      <c r="C1170" s="15">
        <v>861.56347678999998</v>
      </c>
      <c r="D1170" s="15">
        <v>861.47002664000001</v>
      </c>
      <c r="E1170" s="15">
        <v>861.46889092000004</v>
      </c>
      <c r="F1170" s="15">
        <v>860.59598374999996</v>
      </c>
      <c r="G1170" s="15">
        <v>859.01624359000004</v>
      </c>
      <c r="H1170" s="15">
        <v>864.49070856000003</v>
      </c>
      <c r="I1170" s="15">
        <v>868.53300761000003</v>
      </c>
      <c r="J1170" s="15">
        <v>871.59915007999996</v>
      </c>
      <c r="K1170" s="15">
        <v>873.20089344999997</v>
      </c>
      <c r="L1170" s="15">
        <v>873.27249959000005</v>
      </c>
      <c r="M1170" s="15">
        <v>873.28325185999995</v>
      </c>
      <c r="N1170" s="19">
        <v>873.18353801000001</v>
      </c>
      <c r="O1170" s="15">
        <v>872.02293524000004</v>
      </c>
      <c r="P1170" s="15">
        <v>869.92635682000002</v>
      </c>
      <c r="Q1170" s="15">
        <v>875.03625020000004</v>
      </c>
      <c r="R1170" s="15">
        <v>873.83133291000001</v>
      </c>
      <c r="S1170" s="15">
        <v>873.76942269999995</v>
      </c>
      <c r="T1170" s="15">
        <v>872.45825735999995</v>
      </c>
      <c r="U1170" s="15">
        <v>867.25144967999995</v>
      </c>
      <c r="V1170" s="15">
        <v>867.14415199999996</v>
      </c>
      <c r="W1170" s="15">
        <v>861.41203751</v>
      </c>
      <c r="X1170" s="15">
        <v>861.27279251000004</v>
      </c>
      <c r="Y1170" s="15">
        <v>862.24520361999998</v>
      </c>
    </row>
    <row r="1171" spans="1:25" ht="18" thickBot="1" x14ac:dyDescent="0.35">
      <c r="A1171" s="79">
        <v>21</v>
      </c>
      <c r="B1171" s="15">
        <v>864.09700355999996</v>
      </c>
      <c r="C1171" s="15">
        <v>863.89101033999998</v>
      </c>
      <c r="D1171" s="15">
        <v>863.77043578999996</v>
      </c>
      <c r="E1171" s="15">
        <v>863.74393574999999</v>
      </c>
      <c r="F1171" s="15">
        <v>863.72586521999995</v>
      </c>
      <c r="G1171" s="15">
        <v>863.82061181999995</v>
      </c>
      <c r="H1171" s="15">
        <v>865.09246303999998</v>
      </c>
      <c r="I1171" s="15">
        <v>864.32988283999998</v>
      </c>
      <c r="J1171" s="15">
        <v>866.41491956000004</v>
      </c>
      <c r="K1171" s="15">
        <v>872.10097344999997</v>
      </c>
      <c r="L1171" s="15">
        <v>871.35142300999996</v>
      </c>
      <c r="M1171" s="15">
        <v>870.02228100000002</v>
      </c>
      <c r="N1171" s="19">
        <v>870.08844947</v>
      </c>
      <c r="O1171" s="15">
        <v>870.17966261000004</v>
      </c>
      <c r="P1171" s="15">
        <v>870.29318413999999</v>
      </c>
      <c r="Q1171" s="15">
        <v>867.51432250000005</v>
      </c>
      <c r="R1171" s="15">
        <v>870.07028035999997</v>
      </c>
      <c r="S1171" s="15">
        <v>870.67131211000003</v>
      </c>
      <c r="T1171" s="15">
        <v>871.83759137000004</v>
      </c>
      <c r="U1171" s="15">
        <v>870.57466621000003</v>
      </c>
      <c r="V1171" s="15">
        <v>867.81526641000005</v>
      </c>
      <c r="W1171" s="15">
        <v>862.1704039</v>
      </c>
      <c r="X1171" s="15">
        <v>861.35489708</v>
      </c>
      <c r="Y1171" s="15">
        <v>859.98858065000002</v>
      </c>
    </row>
    <row r="1172" spans="1:25" ht="18" thickBot="1" x14ac:dyDescent="0.35">
      <c r="A1172" s="79">
        <v>22</v>
      </c>
      <c r="B1172" s="15">
        <v>859.01573287999997</v>
      </c>
      <c r="C1172" s="15">
        <v>859.67660916</v>
      </c>
      <c r="D1172" s="15">
        <v>859.62190381000005</v>
      </c>
      <c r="E1172" s="15">
        <v>859.58693149999999</v>
      </c>
      <c r="F1172" s="15">
        <v>859.54650117999995</v>
      </c>
      <c r="G1172" s="15">
        <v>859.56975269999998</v>
      </c>
      <c r="H1172" s="15">
        <v>865.73046085999999</v>
      </c>
      <c r="I1172" s="15">
        <v>867.2216889</v>
      </c>
      <c r="J1172" s="15">
        <v>868.92229129999998</v>
      </c>
      <c r="K1172" s="15">
        <v>870.96985518999998</v>
      </c>
      <c r="L1172" s="15">
        <v>870.27835318999996</v>
      </c>
      <c r="M1172" s="15">
        <v>869.46182940999995</v>
      </c>
      <c r="N1172" s="19">
        <v>872.33562983000002</v>
      </c>
      <c r="O1172" s="15">
        <v>871.12561005999999</v>
      </c>
      <c r="P1172" s="15">
        <v>869.99594445000002</v>
      </c>
      <c r="Q1172" s="15">
        <v>870.63715681999997</v>
      </c>
      <c r="R1172" s="15">
        <v>870.72914316000004</v>
      </c>
      <c r="S1172" s="15">
        <v>870.76574168000002</v>
      </c>
      <c r="T1172" s="15">
        <v>871.58075682000003</v>
      </c>
      <c r="U1172" s="15">
        <v>868.93985470999996</v>
      </c>
      <c r="V1172" s="15">
        <v>870.14975500000003</v>
      </c>
      <c r="W1172" s="15">
        <v>865.90984882999999</v>
      </c>
      <c r="X1172" s="15">
        <v>859.81186406999996</v>
      </c>
      <c r="Y1172" s="15">
        <v>859.69963736</v>
      </c>
    </row>
    <row r="1173" spans="1:25" ht="18" thickBot="1" x14ac:dyDescent="0.35">
      <c r="A1173" s="79">
        <v>23</v>
      </c>
      <c r="B1173" s="15">
        <v>860.29994122999994</v>
      </c>
      <c r="C1173" s="15">
        <v>860.02712716999997</v>
      </c>
      <c r="D1173" s="15">
        <v>859.90458932000001</v>
      </c>
      <c r="E1173" s="15">
        <v>859.90361216999997</v>
      </c>
      <c r="F1173" s="15">
        <v>860.06310485999995</v>
      </c>
      <c r="G1173" s="15">
        <v>858.33937369</v>
      </c>
      <c r="H1173" s="15">
        <v>863.90914541999996</v>
      </c>
      <c r="I1173" s="15">
        <v>869.04998939999996</v>
      </c>
      <c r="J1173" s="15">
        <v>871.06401561999996</v>
      </c>
      <c r="K1173" s="15">
        <v>871.41581944999996</v>
      </c>
      <c r="L1173" s="15">
        <v>871.48684321999997</v>
      </c>
      <c r="M1173" s="15">
        <v>871.51806046000002</v>
      </c>
      <c r="N1173" s="19">
        <v>871.47815262999995</v>
      </c>
      <c r="O1173" s="15">
        <v>871.54444807000004</v>
      </c>
      <c r="P1173" s="15">
        <v>869.16034246000004</v>
      </c>
      <c r="Q1173" s="15">
        <v>873.42583241</v>
      </c>
      <c r="R1173" s="15">
        <v>873.47575447999998</v>
      </c>
      <c r="S1173" s="15">
        <v>873.32038547000002</v>
      </c>
      <c r="T1173" s="15">
        <v>870.81656563000001</v>
      </c>
      <c r="U1173" s="15">
        <v>869.46105539999996</v>
      </c>
      <c r="V1173" s="15">
        <v>870.23570913000003</v>
      </c>
      <c r="W1173" s="15">
        <v>864.68220653000003</v>
      </c>
      <c r="X1173" s="15">
        <v>857.37583017999998</v>
      </c>
      <c r="Y1173" s="15">
        <v>856.83468353000001</v>
      </c>
    </row>
    <row r="1174" spans="1:25" ht="18" thickBot="1" x14ac:dyDescent="0.35">
      <c r="A1174" s="79">
        <v>24</v>
      </c>
      <c r="B1174" s="15">
        <v>864.15919496000004</v>
      </c>
      <c r="C1174" s="15">
        <v>864.80171915000005</v>
      </c>
      <c r="D1174" s="15">
        <v>864.66807497000002</v>
      </c>
      <c r="E1174" s="15">
        <v>864.68307204999996</v>
      </c>
      <c r="F1174" s="15">
        <v>863.39944849000005</v>
      </c>
      <c r="G1174" s="15">
        <v>861.74625833000005</v>
      </c>
      <c r="H1174" s="15">
        <v>865.35554069</v>
      </c>
      <c r="I1174" s="15">
        <v>871.03610543000002</v>
      </c>
      <c r="J1174" s="15">
        <v>868.64197027</v>
      </c>
      <c r="K1174" s="15">
        <v>871.54943608999997</v>
      </c>
      <c r="L1174" s="15">
        <v>871.59609662000003</v>
      </c>
      <c r="M1174" s="15">
        <v>871.58460844000001</v>
      </c>
      <c r="N1174" s="19">
        <v>871.55994613999997</v>
      </c>
      <c r="O1174" s="15">
        <v>870.42524539999999</v>
      </c>
      <c r="P1174" s="15">
        <v>870.99014723000005</v>
      </c>
      <c r="Q1174" s="15">
        <v>871.4944309</v>
      </c>
      <c r="R1174" s="15">
        <v>871.52704142000005</v>
      </c>
      <c r="S1174" s="15">
        <v>872.30365175999998</v>
      </c>
      <c r="T1174" s="15">
        <v>873.11445994999997</v>
      </c>
      <c r="U1174" s="15">
        <v>872.9175497</v>
      </c>
      <c r="V1174" s="15">
        <v>871.07116727000005</v>
      </c>
      <c r="W1174" s="15">
        <v>872.86604692000003</v>
      </c>
      <c r="X1174" s="15">
        <v>865.98359115000005</v>
      </c>
      <c r="Y1174" s="15">
        <v>861.60657691999995</v>
      </c>
    </row>
    <row r="1175" spans="1:25" ht="18" thickBot="1" x14ac:dyDescent="0.35">
      <c r="A1175" s="79">
        <v>25</v>
      </c>
      <c r="B1175" s="15">
        <v>864.94571369000005</v>
      </c>
      <c r="C1175" s="15">
        <v>864.77237422999997</v>
      </c>
      <c r="D1175" s="15">
        <v>864.67552912999997</v>
      </c>
      <c r="E1175" s="15">
        <v>864.67450129999997</v>
      </c>
      <c r="F1175" s="15">
        <v>864.71221426</v>
      </c>
      <c r="G1175" s="15">
        <v>862.68157680000002</v>
      </c>
      <c r="H1175" s="15">
        <v>863.33839777000003</v>
      </c>
      <c r="I1175" s="15">
        <v>869.20057493000002</v>
      </c>
      <c r="J1175" s="15">
        <v>871.23032459000001</v>
      </c>
      <c r="K1175" s="15">
        <v>873.28264834000004</v>
      </c>
      <c r="L1175" s="15">
        <v>873.38781824</v>
      </c>
      <c r="M1175" s="15">
        <v>873.36988246999999</v>
      </c>
      <c r="N1175" s="19">
        <v>873.25844374999997</v>
      </c>
      <c r="O1175" s="15">
        <v>873.30204914000001</v>
      </c>
      <c r="P1175" s="15">
        <v>870.07848824999996</v>
      </c>
      <c r="Q1175" s="15">
        <v>874.28249851999999</v>
      </c>
      <c r="R1175" s="15">
        <v>873.05063208000001</v>
      </c>
      <c r="S1175" s="15">
        <v>872.95327897000004</v>
      </c>
      <c r="T1175" s="15">
        <v>868.08028893000005</v>
      </c>
      <c r="U1175" s="15">
        <v>869.99768640000002</v>
      </c>
      <c r="V1175" s="15">
        <v>870.57586473000003</v>
      </c>
      <c r="W1175" s="15">
        <v>869.58685214000002</v>
      </c>
      <c r="X1175" s="15">
        <v>866.41187183</v>
      </c>
      <c r="Y1175" s="15">
        <v>861.18989209999995</v>
      </c>
    </row>
    <row r="1176" spans="1:25" ht="18" thickBot="1" x14ac:dyDescent="0.35">
      <c r="A1176" s="79">
        <v>26</v>
      </c>
      <c r="B1176" s="15">
        <v>859.12036555999998</v>
      </c>
      <c r="C1176" s="15">
        <v>858.97089100000005</v>
      </c>
      <c r="D1176" s="15">
        <v>858.87049472000001</v>
      </c>
      <c r="E1176" s="15">
        <v>858.90091758000005</v>
      </c>
      <c r="F1176" s="15">
        <v>858.93331911999996</v>
      </c>
      <c r="G1176" s="15">
        <v>861.34458845999995</v>
      </c>
      <c r="H1176" s="15">
        <v>866.76995279000005</v>
      </c>
      <c r="I1176" s="15">
        <v>871.80297668000003</v>
      </c>
      <c r="J1176" s="15">
        <v>873.84112511000001</v>
      </c>
      <c r="K1176" s="15">
        <v>876.79714657</v>
      </c>
      <c r="L1176" s="15">
        <v>876.89321590999998</v>
      </c>
      <c r="M1176" s="15">
        <v>876.90081728999996</v>
      </c>
      <c r="N1176" s="19">
        <v>876.75145531999999</v>
      </c>
      <c r="O1176" s="15">
        <v>876.75060832999998</v>
      </c>
      <c r="P1176" s="15">
        <v>873.20337398000004</v>
      </c>
      <c r="Q1176" s="15">
        <v>874.68978755000001</v>
      </c>
      <c r="R1176" s="15">
        <v>874.74489011000003</v>
      </c>
      <c r="S1176" s="15">
        <v>874.71090303999995</v>
      </c>
      <c r="T1176" s="15">
        <v>868.66895781000005</v>
      </c>
      <c r="U1176" s="15">
        <v>867.23387711999999</v>
      </c>
      <c r="V1176" s="15">
        <v>864.38455622000004</v>
      </c>
      <c r="W1176" s="15">
        <v>863.45344915999999</v>
      </c>
      <c r="X1176" s="15">
        <v>858.15327605000004</v>
      </c>
      <c r="Y1176" s="15">
        <v>856.95427388999997</v>
      </c>
    </row>
    <row r="1177" spans="1:25" ht="18" thickBot="1" x14ac:dyDescent="0.35">
      <c r="A1177" s="79">
        <v>27</v>
      </c>
      <c r="B1177" s="15">
        <v>860.29020381999999</v>
      </c>
      <c r="C1177" s="15">
        <v>860.03806009000004</v>
      </c>
      <c r="D1177" s="15">
        <v>859.95468433999997</v>
      </c>
      <c r="E1177" s="15">
        <v>859.98381171999995</v>
      </c>
      <c r="F1177" s="15">
        <v>860.00757056999998</v>
      </c>
      <c r="G1177" s="15">
        <v>859.28032695000002</v>
      </c>
      <c r="H1177" s="15">
        <v>860.15626789999999</v>
      </c>
      <c r="I1177" s="15">
        <v>869.19243383000003</v>
      </c>
      <c r="J1177" s="15">
        <v>874.93034139999997</v>
      </c>
      <c r="K1177" s="15">
        <v>877.92920229000003</v>
      </c>
      <c r="L1177" s="15">
        <v>878.08767458</v>
      </c>
      <c r="M1177" s="15">
        <v>878.05708055000002</v>
      </c>
      <c r="N1177" s="19">
        <v>877.93041055000003</v>
      </c>
      <c r="O1177" s="15">
        <v>875.26234525999996</v>
      </c>
      <c r="P1177" s="15">
        <v>873.09230406999995</v>
      </c>
      <c r="Q1177" s="15">
        <v>874.49554752999995</v>
      </c>
      <c r="R1177" s="15">
        <v>876.09635681999998</v>
      </c>
      <c r="S1177" s="15">
        <v>876.18655187000002</v>
      </c>
      <c r="T1177" s="15">
        <v>873.68644264</v>
      </c>
      <c r="U1177" s="15">
        <v>872.33774454000002</v>
      </c>
      <c r="V1177" s="15">
        <v>869.60322490999999</v>
      </c>
      <c r="W1177" s="15">
        <v>867.59077195999998</v>
      </c>
      <c r="X1177" s="15">
        <v>865.19404078000002</v>
      </c>
      <c r="Y1177" s="15">
        <v>863.69135684000003</v>
      </c>
    </row>
    <row r="1178" spans="1:25" ht="18" thickBot="1" x14ac:dyDescent="0.35">
      <c r="A1178" s="79">
        <v>28</v>
      </c>
      <c r="B1178" s="15">
        <v>861.21814379</v>
      </c>
      <c r="C1178" s="15">
        <v>861.04324793000001</v>
      </c>
      <c r="D1178" s="15">
        <v>860.92570306000005</v>
      </c>
      <c r="E1178" s="15">
        <v>860.91374738000002</v>
      </c>
      <c r="F1178" s="15">
        <v>860.87255362999997</v>
      </c>
      <c r="G1178" s="15">
        <v>860.95791782000003</v>
      </c>
      <c r="H1178" s="15">
        <v>859.39726967000001</v>
      </c>
      <c r="I1178" s="15">
        <v>864.30172682</v>
      </c>
      <c r="J1178" s="15">
        <v>869.96464643000002</v>
      </c>
      <c r="K1178" s="15">
        <v>875.85332977999997</v>
      </c>
      <c r="L1178" s="15">
        <v>875.10759172999997</v>
      </c>
      <c r="M1178" s="15">
        <v>875.19167855000001</v>
      </c>
      <c r="N1178" s="19">
        <v>873.83911639999997</v>
      </c>
      <c r="O1178" s="15">
        <v>872.43251518</v>
      </c>
      <c r="P1178" s="15">
        <v>874.70667633999994</v>
      </c>
      <c r="Q1178" s="15">
        <v>876.27687847000004</v>
      </c>
      <c r="R1178" s="15">
        <v>879.01190211999995</v>
      </c>
      <c r="S1178" s="15">
        <v>879.05965841</v>
      </c>
      <c r="T1178" s="15">
        <v>876.50776030999998</v>
      </c>
      <c r="U1178" s="15">
        <v>873.79487902999995</v>
      </c>
      <c r="V1178" s="15">
        <v>870.94117951999999</v>
      </c>
      <c r="W1178" s="15">
        <v>862.46893448000003</v>
      </c>
      <c r="X1178" s="15">
        <v>862.73777479</v>
      </c>
      <c r="Y1178" s="15">
        <v>862.89056827000002</v>
      </c>
    </row>
    <row r="1179" spans="1:25" ht="18" thickBot="1" x14ac:dyDescent="0.35">
      <c r="A1179" s="79">
        <v>29</v>
      </c>
      <c r="B1179" s="15">
        <v>861.23087373999999</v>
      </c>
      <c r="C1179" s="15">
        <v>860.93281666999997</v>
      </c>
      <c r="D1179" s="15">
        <v>860.76019699999995</v>
      </c>
      <c r="E1179" s="15">
        <v>860.75166022999997</v>
      </c>
      <c r="F1179" s="15">
        <v>860.69330396999999</v>
      </c>
      <c r="G1179" s="15">
        <v>860.77773543000001</v>
      </c>
      <c r="H1179" s="15">
        <v>860.00277095000001</v>
      </c>
      <c r="I1179" s="15">
        <v>860.04945065000004</v>
      </c>
      <c r="J1179" s="15">
        <v>866.14612649000003</v>
      </c>
      <c r="K1179" s="15">
        <v>872.10954026000002</v>
      </c>
      <c r="L1179" s="15">
        <v>877.71919167999999</v>
      </c>
      <c r="M1179" s="15">
        <v>880.39818776000004</v>
      </c>
      <c r="N1179" s="19">
        <v>880.31687753999995</v>
      </c>
      <c r="O1179" s="15">
        <v>878.93373922000001</v>
      </c>
      <c r="P1179" s="15">
        <v>879.23374468999998</v>
      </c>
      <c r="Q1179" s="15">
        <v>877.37632771999995</v>
      </c>
      <c r="R1179" s="15">
        <v>875.43301629999996</v>
      </c>
      <c r="S1179" s="15">
        <v>875.52107293999995</v>
      </c>
      <c r="T1179" s="15">
        <v>875.59290776</v>
      </c>
      <c r="U1179" s="15">
        <v>877.72343135000006</v>
      </c>
      <c r="V1179" s="15">
        <v>875.14050165000003</v>
      </c>
      <c r="W1179" s="15">
        <v>869.82733762999999</v>
      </c>
      <c r="X1179" s="15">
        <v>865.75343329999998</v>
      </c>
      <c r="Y1179" s="15">
        <v>862.68767012000001</v>
      </c>
    </row>
    <row r="1180" spans="1:25" ht="18" thickBot="1" x14ac:dyDescent="0.35">
      <c r="A1180" s="79">
        <v>30</v>
      </c>
      <c r="B1180" s="15">
        <v>859.84471972999995</v>
      </c>
      <c r="C1180" s="15">
        <v>859.65428180000004</v>
      </c>
      <c r="D1180" s="15">
        <v>859.57340180000006</v>
      </c>
      <c r="E1180" s="15">
        <v>859.57991048999997</v>
      </c>
      <c r="F1180" s="15">
        <v>861.79929316000005</v>
      </c>
      <c r="G1180" s="15">
        <v>864.07085227000005</v>
      </c>
      <c r="H1180" s="15">
        <v>868.41139029999999</v>
      </c>
      <c r="I1180" s="15">
        <v>873.96684434999997</v>
      </c>
      <c r="J1180" s="15">
        <v>875.87214411000002</v>
      </c>
      <c r="K1180" s="15">
        <v>873.61015957999996</v>
      </c>
      <c r="L1180" s="15">
        <v>873.69886931999997</v>
      </c>
      <c r="M1180" s="15">
        <v>873.61930788999996</v>
      </c>
      <c r="N1180" s="19">
        <v>873.52508995000005</v>
      </c>
      <c r="O1180" s="15">
        <v>873.46824646000005</v>
      </c>
      <c r="P1180" s="15">
        <v>872.9883744</v>
      </c>
      <c r="Q1180" s="15">
        <v>875.16740339</v>
      </c>
      <c r="R1180" s="15">
        <v>871.97500620999995</v>
      </c>
      <c r="S1180" s="15">
        <v>872.84429116000001</v>
      </c>
      <c r="T1180" s="15">
        <v>872.78809939999996</v>
      </c>
      <c r="U1180" s="15">
        <v>870.08694104000006</v>
      </c>
      <c r="V1180" s="15">
        <v>865.94169349000003</v>
      </c>
      <c r="W1180" s="15">
        <v>865.12101843000005</v>
      </c>
      <c r="X1180" s="15">
        <v>860.83196477000001</v>
      </c>
      <c r="Y1180" s="15">
        <v>858.40978940000002</v>
      </c>
    </row>
    <row r="1181" spans="1:25" ht="18" thickBot="1" x14ac:dyDescent="0.35">
      <c r="A1181" s="79">
        <v>31</v>
      </c>
      <c r="B1181" s="15">
        <v>860.82532859000003</v>
      </c>
      <c r="C1181" s="15">
        <v>860.75099209999996</v>
      </c>
      <c r="D1181" s="15">
        <v>860.69573095999999</v>
      </c>
      <c r="E1181" s="15">
        <v>860.68394434000004</v>
      </c>
      <c r="F1181" s="15">
        <v>860.74723969000001</v>
      </c>
      <c r="G1181" s="15">
        <v>859.14673063999999</v>
      </c>
      <c r="H1181" s="15">
        <v>867.51836216000004</v>
      </c>
      <c r="I1181" s="15">
        <v>868.76388204</v>
      </c>
      <c r="J1181" s="15">
        <v>874.51143520000005</v>
      </c>
      <c r="K1181" s="15">
        <v>877.38475186999995</v>
      </c>
      <c r="L1181" s="15">
        <v>877.46352334999995</v>
      </c>
      <c r="M1181" s="15">
        <v>877.43276519999995</v>
      </c>
      <c r="N1181" s="19">
        <v>877.32162966999999</v>
      </c>
      <c r="O1181" s="15">
        <v>874.70573868999998</v>
      </c>
      <c r="P1181" s="15">
        <v>872.19711815999995</v>
      </c>
      <c r="Q1181" s="15">
        <v>871.35823258999994</v>
      </c>
      <c r="R1181" s="15">
        <v>874.04516946000001</v>
      </c>
      <c r="S1181" s="15">
        <v>874.00478181999995</v>
      </c>
      <c r="T1181" s="15">
        <v>871.39659872000004</v>
      </c>
      <c r="U1181" s="15">
        <v>865.99727573999996</v>
      </c>
      <c r="V1181" s="15">
        <v>868.31998567000005</v>
      </c>
      <c r="W1181" s="15">
        <v>859.86992258999999</v>
      </c>
      <c r="X1181" s="15">
        <v>858.30125609000004</v>
      </c>
      <c r="Y1181" s="15">
        <v>859.19465815000001</v>
      </c>
    </row>
    <row r="1182" spans="1:25" ht="18" thickBot="1" x14ac:dyDescent="0.35"/>
    <row r="1183" spans="1:25" ht="18" customHeight="1" thickBot="1" x14ac:dyDescent="0.35">
      <c r="A1183" s="86" t="s">
        <v>55</v>
      </c>
      <c r="B1183" s="87"/>
      <c r="C1183" s="87"/>
      <c r="D1183" s="87"/>
      <c r="E1183" s="87"/>
      <c r="F1183" s="87"/>
      <c r="G1183" s="87"/>
      <c r="H1183" s="87"/>
      <c r="I1183" s="87"/>
      <c r="J1183" s="87"/>
      <c r="K1183" s="87"/>
      <c r="L1183" s="87"/>
      <c r="M1183" s="87"/>
      <c r="N1183" s="87"/>
      <c r="O1183" s="88"/>
      <c r="P1183" s="89" t="s">
        <v>90</v>
      </c>
      <c r="Q1183" s="90"/>
    </row>
    <row r="1184" spans="1:25" ht="18" customHeight="1" thickBot="1" x14ac:dyDescent="0.35">
      <c r="A1184" s="86" t="s">
        <v>56</v>
      </c>
      <c r="B1184" s="87"/>
      <c r="C1184" s="87"/>
      <c r="D1184" s="87"/>
      <c r="E1184" s="87"/>
      <c r="F1184" s="87"/>
      <c r="G1184" s="87"/>
      <c r="H1184" s="87"/>
      <c r="I1184" s="87"/>
      <c r="J1184" s="87"/>
      <c r="K1184" s="87"/>
      <c r="L1184" s="87"/>
      <c r="M1184" s="87"/>
      <c r="N1184" s="87"/>
      <c r="O1184" s="88"/>
      <c r="P1184" s="89">
        <v>0</v>
      </c>
      <c r="Q1184" s="90"/>
    </row>
    <row r="1186" spans="1:19" x14ac:dyDescent="0.3">
      <c r="A1186" s="91" t="s">
        <v>93</v>
      </c>
      <c r="B1186" s="91"/>
      <c r="C1186" s="91"/>
      <c r="D1186" s="91"/>
      <c r="E1186" s="91"/>
      <c r="F1186" s="91"/>
      <c r="G1186" s="91"/>
      <c r="H1186" s="91"/>
      <c r="I1186" s="91"/>
      <c r="J1186" s="91"/>
      <c r="K1186" s="91"/>
      <c r="L1186" s="91"/>
      <c r="M1186" s="91"/>
      <c r="N1186" s="91"/>
      <c r="O1186" s="91"/>
      <c r="R1186" s="75">
        <f>R769</f>
        <v>363370.73294781579</v>
      </c>
    </row>
    <row r="1187" spans="1:19" x14ac:dyDescent="0.3">
      <c r="A1187" s="20"/>
      <c r="B1187" s="20"/>
      <c r="C1187" s="20"/>
      <c r="D1187" s="20"/>
      <c r="E1187" s="20"/>
      <c r="F1187" s="20"/>
      <c r="G1187" s="20"/>
      <c r="H1187" s="20"/>
      <c r="I1187" s="20"/>
      <c r="J1187" s="20"/>
      <c r="K1187" s="20"/>
      <c r="L1187" s="20"/>
      <c r="M1187" s="20"/>
      <c r="N1187" s="20"/>
      <c r="O1187" s="20"/>
    </row>
    <row r="1188" spans="1:19" ht="30" customHeight="1" thickBot="1" x14ac:dyDescent="0.35">
      <c r="A1188" s="92" t="s">
        <v>51</v>
      </c>
      <c r="B1188" s="92"/>
      <c r="C1188" s="92"/>
      <c r="D1188" s="92"/>
      <c r="E1188" s="92"/>
      <c r="F1188" s="92"/>
      <c r="G1188" s="92"/>
      <c r="H1188" s="92"/>
      <c r="I1188" s="92"/>
      <c r="J1188" s="92"/>
      <c r="K1188" s="92"/>
      <c r="L1188" s="92"/>
      <c r="M1188" s="92"/>
      <c r="N1188" s="92"/>
      <c r="O1188" s="92"/>
      <c r="P1188" s="92"/>
      <c r="Q1188" s="92"/>
      <c r="R1188" s="16"/>
      <c r="S1188" s="16"/>
    </row>
    <row r="1189" spans="1:19" ht="16.5" customHeight="1" thickBot="1" x14ac:dyDescent="0.35">
      <c r="A1189" s="93"/>
      <c r="B1189" s="94"/>
      <c r="C1189" s="94"/>
      <c r="D1189" s="94"/>
      <c r="E1189" s="94"/>
      <c r="F1189" s="94"/>
      <c r="G1189" s="94"/>
      <c r="H1189" s="94"/>
      <c r="I1189" s="94"/>
      <c r="J1189" s="94"/>
      <c r="K1189" s="95"/>
      <c r="L1189" s="99" t="s">
        <v>31</v>
      </c>
      <c r="M1189" s="99"/>
      <c r="N1189" s="99"/>
      <c r="O1189" s="100"/>
    </row>
    <row r="1190" spans="1:19" ht="18" thickBot="1" x14ac:dyDescent="0.35">
      <c r="A1190" s="96"/>
      <c r="B1190" s="97"/>
      <c r="C1190" s="97"/>
      <c r="D1190" s="97"/>
      <c r="E1190" s="97"/>
      <c r="F1190" s="97"/>
      <c r="G1190" s="97"/>
      <c r="H1190" s="97"/>
      <c r="I1190" s="97"/>
      <c r="J1190" s="97"/>
      <c r="K1190" s="98"/>
      <c r="L1190" s="25" t="s">
        <v>32</v>
      </c>
      <c r="M1190" s="25" t="s">
        <v>33</v>
      </c>
      <c r="N1190" s="25" t="s">
        <v>34</v>
      </c>
      <c r="O1190" s="25" t="s">
        <v>35</v>
      </c>
    </row>
    <row r="1191" spans="1:19" ht="35.25" customHeight="1" thickBot="1" x14ac:dyDescent="0.35">
      <c r="A1191" s="86" t="s">
        <v>94</v>
      </c>
      <c r="B1191" s="87"/>
      <c r="C1191" s="87"/>
      <c r="D1191" s="87"/>
      <c r="E1191" s="87"/>
      <c r="F1191" s="87"/>
      <c r="G1191" s="87"/>
      <c r="H1191" s="87"/>
      <c r="I1191" s="87"/>
      <c r="J1191" s="87"/>
      <c r="K1191" s="88"/>
      <c r="L1191" s="30">
        <v>992006</v>
      </c>
      <c r="M1191" s="17">
        <v>1179067</v>
      </c>
      <c r="N1191" s="30">
        <v>1374374</v>
      </c>
      <c r="O1191" s="17">
        <v>1230530</v>
      </c>
    </row>
    <row r="1194" spans="1:19" s="40" customFormat="1" x14ac:dyDescent="0.3">
      <c r="A1194" s="118" t="s">
        <v>103</v>
      </c>
      <c r="B1194" s="118"/>
    </row>
    <row r="1195" spans="1:19" x14ac:dyDescent="0.3">
      <c r="A1195" s="119" t="s">
        <v>27</v>
      </c>
      <c r="B1195" s="119"/>
      <c r="C1195" s="119"/>
      <c r="D1195" s="119"/>
      <c r="E1195" s="119"/>
      <c r="F1195" s="119"/>
      <c r="G1195" s="119"/>
      <c r="H1195" s="119"/>
      <c r="I1195" s="119"/>
      <c r="J1195" s="119"/>
      <c r="K1195" s="119"/>
      <c r="L1195" s="119"/>
      <c r="M1195" s="119"/>
      <c r="N1195" s="119"/>
      <c r="O1195" s="119"/>
      <c r="P1195" s="119"/>
      <c r="Q1195" s="119"/>
      <c r="R1195" s="119"/>
      <c r="S1195" s="119"/>
    </row>
    <row r="1196" spans="1:19" ht="15.75" customHeight="1" x14ac:dyDescent="0.3">
      <c r="A1196" s="120" t="s">
        <v>28</v>
      </c>
      <c r="B1196" s="120"/>
      <c r="C1196" s="120"/>
      <c r="D1196" s="120"/>
      <c r="E1196" s="120"/>
      <c r="F1196" s="120"/>
      <c r="G1196" s="120"/>
      <c r="H1196" s="120"/>
      <c r="I1196" s="120"/>
      <c r="J1196" s="120"/>
      <c r="K1196" s="120"/>
      <c r="L1196" s="120"/>
      <c r="M1196" s="120"/>
      <c r="N1196" s="120"/>
      <c r="O1196" s="120"/>
      <c r="P1196" s="120"/>
      <c r="Q1196" s="120"/>
      <c r="R1196" s="120"/>
      <c r="S1196" s="120"/>
    </row>
    <row r="1197" spans="1:19" x14ac:dyDescent="0.3">
      <c r="A1197" s="36"/>
      <c r="B1197" s="5"/>
      <c r="C1197" s="5"/>
      <c r="D1197" s="5"/>
      <c r="E1197" s="5"/>
      <c r="F1197" s="5"/>
      <c r="G1197" s="5"/>
      <c r="H1197" s="5"/>
      <c r="I1197" s="5"/>
      <c r="J1197" s="5"/>
      <c r="K1197" s="5"/>
      <c r="L1197" s="5"/>
      <c r="M1197" s="5"/>
      <c r="N1197" s="5"/>
      <c r="O1197" s="5"/>
    </row>
    <row r="1198" spans="1:19" ht="12" customHeight="1" x14ac:dyDescent="0.3">
      <c r="A1198" s="107" t="s">
        <v>106</v>
      </c>
      <c r="B1198" s="107"/>
      <c r="C1198" s="107"/>
      <c r="D1198" s="107"/>
      <c r="E1198" s="107"/>
      <c r="F1198" s="107"/>
      <c r="G1198" s="107"/>
      <c r="H1198" s="107"/>
      <c r="I1198" s="107"/>
      <c r="J1198" s="107"/>
      <c r="K1198" s="107"/>
      <c r="L1198" s="107"/>
      <c r="M1198" s="107"/>
      <c r="N1198" s="107"/>
      <c r="O1198" s="107"/>
      <c r="P1198" s="107"/>
      <c r="Q1198" s="107"/>
      <c r="R1198" s="107"/>
      <c r="S1198" s="107"/>
    </row>
    <row r="1199" spans="1:19" ht="13.5" customHeight="1" x14ac:dyDescent="0.3">
      <c r="A1199" s="107"/>
      <c r="B1199" s="107"/>
      <c r="C1199" s="107"/>
      <c r="D1199" s="107"/>
      <c r="E1199" s="107"/>
      <c r="F1199" s="107"/>
      <c r="G1199" s="107"/>
      <c r="H1199" s="107"/>
      <c r="I1199" s="107"/>
      <c r="J1199" s="107"/>
      <c r="K1199" s="107"/>
      <c r="L1199" s="107"/>
      <c r="M1199" s="107"/>
      <c r="N1199" s="107"/>
      <c r="O1199" s="107"/>
      <c r="P1199" s="107"/>
      <c r="Q1199" s="107"/>
      <c r="R1199" s="107"/>
      <c r="S1199" s="107"/>
    </row>
    <row r="1200" spans="1:19" x14ac:dyDescent="0.3">
      <c r="A1200" s="36"/>
    </row>
    <row r="1201" spans="1:19" x14ac:dyDescent="0.3">
      <c r="A1201" s="106" t="s">
        <v>29</v>
      </c>
      <c r="B1201" s="106"/>
      <c r="C1201" s="106"/>
      <c r="D1201" s="106"/>
      <c r="E1201" s="106"/>
      <c r="F1201" s="106"/>
      <c r="G1201" s="106"/>
      <c r="H1201" s="106"/>
      <c r="I1201" s="106"/>
      <c r="J1201" s="106"/>
      <c r="K1201" s="106"/>
      <c r="L1201" s="106"/>
      <c r="M1201" s="106"/>
      <c r="N1201" s="106"/>
      <c r="O1201" s="106"/>
      <c r="P1201" s="106"/>
      <c r="Q1201" s="106"/>
      <c r="R1201" s="106"/>
      <c r="S1201" s="106"/>
    </row>
    <row r="1202" spans="1:19" x14ac:dyDescent="0.3">
      <c r="A1202" s="106" t="s">
        <v>60</v>
      </c>
      <c r="B1202" s="106"/>
      <c r="C1202" s="106"/>
      <c r="D1202" s="106"/>
      <c r="E1202" s="106"/>
      <c r="F1202" s="106"/>
      <c r="G1202" s="106"/>
      <c r="H1202" s="106"/>
      <c r="I1202" s="106"/>
      <c r="J1202" s="106"/>
      <c r="K1202" s="106"/>
      <c r="L1202" s="106"/>
      <c r="M1202" s="106"/>
      <c r="N1202" s="106"/>
      <c r="O1202" s="106"/>
      <c r="P1202" s="106"/>
      <c r="Q1202" s="106"/>
      <c r="R1202" s="106"/>
      <c r="S1202" s="106"/>
    </row>
    <row r="1203" spans="1:19" x14ac:dyDescent="0.3">
      <c r="A1203" s="36"/>
    </row>
    <row r="1204" spans="1:19" ht="18" thickBot="1" x14ac:dyDescent="0.35">
      <c r="A1204" s="91" t="s">
        <v>30</v>
      </c>
      <c r="B1204" s="91"/>
      <c r="C1204" s="91"/>
      <c r="D1204" s="91"/>
    </row>
    <row r="1205" spans="1:19" ht="18" thickBot="1" x14ac:dyDescent="0.35">
      <c r="A1205" s="115"/>
      <c r="B1205" s="116"/>
      <c r="C1205" s="116"/>
      <c r="D1205" s="116"/>
      <c r="E1205" s="116"/>
      <c r="F1205" s="117"/>
      <c r="G1205" s="111" t="s">
        <v>31</v>
      </c>
      <c r="H1205" s="111"/>
      <c r="I1205" s="111"/>
      <c r="J1205" s="90"/>
    </row>
    <row r="1206" spans="1:19" ht="18" thickBot="1" x14ac:dyDescent="0.35">
      <c r="A1206" s="108"/>
      <c r="B1206" s="109"/>
      <c r="C1206" s="109"/>
      <c r="D1206" s="109"/>
      <c r="E1206" s="109"/>
      <c r="F1206" s="110"/>
      <c r="G1206" s="37" t="s">
        <v>32</v>
      </c>
      <c r="H1206" s="37" t="s">
        <v>33</v>
      </c>
      <c r="I1206" s="37" t="s">
        <v>34</v>
      </c>
      <c r="J1206" s="37" t="s">
        <v>35</v>
      </c>
    </row>
    <row r="1207" spans="1:19" ht="18" thickBot="1" x14ac:dyDescent="0.35">
      <c r="A1207" s="89" t="s">
        <v>36</v>
      </c>
      <c r="B1207" s="111"/>
      <c r="C1207" s="111"/>
      <c r="D1207" s="111"/>
      <c r="E1207" s="111"/>
      <c r="F1207" s="90"/>
      <c r="G1207" s="15">
        <v>2725.23</v>
      </c>
      <c r="H1207" s="15">
        <v>2839.23</v>
      </c>
      <c r="I1207" s="15">
        <v>3192.23</v>
      </c>
      <c r="J1207" s="15">
        <v>4015.23</v>
      </c>
    </row>
    <row r="1209" spans="1:19" x14ac:dyDescent="0.3">
      <c r="A1209" s="92" t="s">
        <v>67</v>
      </c>
      <c r="B1209" s="92"/>
      <c r="C1209" s="92"/>
      <c r="D1209" s="92"/>
      <c r="E1209" s="92"/>
      <c r="F1209" s="92"/>
      <c r="G1209" s="92"/>
      <c r="H1209" s="92"/>
      <c r="I1209" s="92"/>
      <c r="J1209" s="92"/>
      <c r="K1209" s="92"/>
      <c r="L1209" s="92"/>
      <c r="M1209" s="92"/>
      <c r="N1209" s="92"/>
      <c r="O1209" s="92"/>
      <c r="P1209" s="92"/>
      <c r="Q1209" s="92"/>
      <c r="R1209" s="74">
        <v>1163.0945146700001</v>
      </c>
      <c r="S1209" s="55"/>
    </row>
    <row r="1210" spans="1:19" x14ac:dyDescent="0.3">
      <c r="A1210" s="92" t="s">
        <v>37</v>
      </c>
      <c r="B1210" s="92"/>
      <c r="C1210" s="92"/>
      <c r="D1210" s="92"/>
      <c r="E1210" s="92"/>
      <c r="F1210" s="92"/>
      <c r="G1210" s="92"/>
      <c r="H1210" s="92"/>
      <c r="I1210" s="92"/>
      <c r="J1210" s="92"/>
      <c r="K1210" s="92"/>
      <c r="L1210" s="92"/>
      <c r="M1210" s="92"/>
      <c r="N1210" s="92"/>
      <c r="O1210" s="92"/>
      <c r="P1210" s="92"/>
      <c r="Q1210" s="92"/>
      <c r="R1210" s="92"/>
      <c r="S1210" s="92"/>
    </row>
    <row r="1211" spans="1:19" ht="15.75" customHeight="1" x14ac:dyDescent="0.3">
      <c r="A1211" s="92" t="s">
        <v>68</v>
      </c>
      <c r="B1211" s="92"/>
      <c r="C1211" s="92"/>
      <c r="D1211" s="92"/>
      <c r="E1211" s="92"/>
      <c r="F1211" s="92"/>
      <c r="G1211" s="92"/>
      <c r="H1211" s="92"/>
      <c r="I1211" s="92"/>
      <c r="J1211" s="92"/>
      <c r="K1211" s="92"/>
      <c r="L1211" s="92"/>
      <c r="M1211" s="92"/>
      <c r="N1211" s="92"/>
      <c r="O1211" s="92"/>
      <c r="P1211" s="55"/>
      <c r="Q1211" s="55"/>
      <c r="R1211" s="69">
        <f>R1209</f>
        <v>1163.0945146700001</v>
      </c>
      <c r="S1211" s="55"/>
    </row>
    <row r="1212" spans="1:19" x14ac:dyDescent="0.3">
      <c r="A1212" s="91" t="s">
        <v>69</v>
      </c>
      <c r="B1212" s="91"/>
      <c r="C1212" s="91"/>
      <c r="D1212" s="91"/>
      <c r="E1212" s="91"/>
      <c r="F1212" s="91"/>
      <c r="G1212" s="91"/>
      <c r="H1212" s="91"/>
      <c r="I1212" s="91"/>
      <c r="J1212" s="91"/>
      <c r="K1212" s="91"/>
      <c r="L1212" s="91"/>
      <c r="M1212" s="91"/>
      <c r="N1212" s="91"/>
      <c r="O1212" s="91"/>
      <c r="P1212" s="55"/>
      <c r="Q1212" s="55"/>
      <c r="R1212" s="69">
        <v>363067.53350413876</v>
      </c>
      <c r="S1212" s="55"/>
    </row>
    <row r="1213" spans="1:19" x14ac:dyDescent="0.3">
      <c r="A1213" s="92" t="s">
        <v>70</v>
      </c>
      <c r="B1213" s="92"/>
      <c r="C1213" s="92"/>
      <c r="D1213" s="92"/>
      <c r="E1213" s="92"/>
      <c r="F1213" s="92"/>
      <c r="G1213" s="92"/>
      <c r="H1213" s="92"/>
      <c r="I1213" s="92"/>
      <c r="J1213" s="92"/>
      <c r="K1213" s="92"/>
      <c r="L1213" s="92"/>
      <c r="M1213" s="92"/>
      <c r="N1213" s="92"/>
      <c r="O1213" s="92"/>
      <c r="P1213" s="55"/>
      <c r="Q1213" s="55"/>
      <c r="R1213" s="70">
        <v>0</v>
      </c>
      <c r="S1213" s="55"/>
    </row>
    <row r="1214" spans="1:19" ht="17.25" customHeight="1" x14ac:dyDescent="0.3">
      <c r="A1214" s="92" t="s">
        <v>71</v>
      </c>
      <c r="B1214" s="92"/>
      <c r="C1214" s="92"/>
      <c r="D1214" s="92"/>
      <c r="E1214" s="92"/>
      <c r="F1214" s="92"/>
      <c r="G1214" s="92"/>
      <c r="H1214" s="92"/>
      <c r="I1214" s="92"/>
      <c r="J1214" s="92"/>
      <c r="K1214" s="92"/>
      <c r="L1214" s="92"/>
      <c r="M1214" s="92"/>
      <c r="N1214" s="92"/>
      <c r="O1214" s="92"/>
      <c r="P1214" s="92"/>
      <c r="Q1214" s="92"/>
      <c r="R1214" s="71">
        <v>10.148</v>
      </c>
      <c r="S1214" s="16"/>
    </row>
    <row r="1215" spans="1:19" ht="17.25" customHeight="1" x14ac:dyDescent="0.3">
      <c r="A1215" s="92" t="s">
        <v>73</v>
      </c>
      <c r="B1215" s="92"/>
      <c r="C1215" s="92"/>
      <c r="D1215" s="92"/>
      <c r="E1215" s="92"/>
      <c r="F1215" s="92"/>
      <c r="G1215" s="92"/>
      <c r="H1215" s="92"/>
      <c r="I1215" s="92"/>
      <c r="J1215" s="92"/>
      <c r="K1215" s="92"/>
      <c r="L1215" s="92"/>
      <c r="M1215" s="92"/>
      <c r="N1215" s="92"/>
      <c r="O1215" s="92"/>
      <c r="P1215" s="92"/>
      <c r="Q1215" s="92"/>
      <c r="R1215" s="71">
        <f>R1214</f>
        <v>10.148</v>
      </c>
      <c r="S1215" s="16"/>
    </row>
    <row r="1216" spans="1:19" x14ac:dyDescent="0.3">
      <c r="A1216" s="92" t="s">
        <v>72</v>
      </c>
      <c r="B1216" s="92"/>
      <c r="C1216" s="54"/>
      <c r="D1216" s="54"/>
      <c r="E1216" s="54"/>
      <c r="F1216" s="54"/>
      <c r="G1216" s="54"/>
      <c r="H1216" s="54"/>
      <c r="I1216" s="54"/>
      <c r="J1216" s="54"/>
      <c r="K1216" s="54"/>
      <c r="L1216" s="54"/>
      <c r="M1216" s="54"/>
      <c r="N1216" s="54"/>
      <c r="O1216" s="54"/>
      <c r="P1216" s="54"/>
      <c r="Q1216" s="54"/>
      <c r="R1216" s="72"/>
      <c r="S1216" s="54"/>
    </row>
    <row r="1217" spans="1:19" x14ac:dyDescent="0.3">
      <c r="A1217" s="8" t="s">
        <v>74</v>
      </c>
      <c r="B1217" s="8"/>
      <c r="C1217" s="8"/>
      <c r="D1217" s="8"/>
      <c r="E1217" s="8"/>
      <c r="F1217" s="8"/>
      <c r="G1217" s="8"/>
      <c r="H1217" s="8"/>
      <c r="I1217" s="8"/>
      <c r="J1217" s="8"/>
      <c r="K1217" s="8"/>
      <c r="L1217" s="8"/>
      <c r="M1217" s="8"/>
      <c r="N1217" s="8"/>
      <c r="O1217" s="8"/>
      <c r="P1217" s="55"/>
      <c r="Q1217" s="55"/>
      <c r="R1217" s="70">
        <v>0</v>
      </c>
      <c r="S1217" s="55"/>
    </row>
    <row r="1218" spans="1:19" x14ac:dyDescent="0.3">
      <c r="A1218" s="91" t="s">
        <v>75</v>
      </c>
      <c r="B1218" s="91"/>
      <c r="C1218" s="91"/>
      <c r="D1218" s="91"/>
      <c r="E1218" s="91"/>
      <c r="F1218" s="91"/>
      <c r="G1218" s="91"/>
      <c r="H1218" s="91"/>
      <c r="I1218" s="91"/>
      <c r="J1218" s="91"/>
      <c r="K1218" s="91"/>
      <c r="L1218" s="91"/>
      <c r="M1218" s="91"/>
      <c r="N1218" s="91"/>
      <c r="O1218" s="91"/>
      <c r="P1218" s="55"/>
      <c r="Q1218" s="55"/>
      <c r="R1218" s="70">
        <v>0</v>
      </c>
      <c r="S1218" s="55"/>
    </row>
    <row r="1219" spans="1:19" x14ac:dyDescent="0.3">
      <c r="A1219" s="91" t="s">
        <v>76</v>
      </c>
      <c r="B1219" s="91"/>
      <c r="C1219" s="91"/>
      <c r="D1219" s="91"/>
      <c r="E1219" s="91"/>
      <c r="F1219" s="91"/>
      <c r="G1219" s="91"/>
      <c r="H1219" s="91"/>
      <c r="I1219" s="91"/>
      <c r="J1219" s="91"/>
      <c r="K1219" s="91"/>
      <c r="L1219" s="91"/>
      <c r="M1219" s="91"/>
      <c r="N1219" s="91"/>
      <c r="O1219" s="91"/>
      <c r="P1219" s="55"/>
      <c r="Q1219" s="55"/>
      <c r="R1219" s="70">
        <v>0</v>
      </c>
      <c r="S1219" s="55"/>
    </row>
    <row r="1220" spans="1:19" x14ac:dyDescent="0.3">
      <c r="A1220" s="91" t="s">
        <v>77</v>
      </c>
      <c r="B1220" s="91"/>
      <c r="C1220" s="91"/>
      <c r="D1220" s="91"/>
      <c r="E1220" s="91"/>
      <c r="F1220" s="91"/>
      <c r="G1220" s="91"/>
      <c r="H1220" s="91"/>
      <c r="I1220" s="91"/>
      <c r="J1220" s="91"/>
      <c r="K1220" s="91"/>
      <c r="L1220" s="91"/>
      <c r="M1220" s="91"/>
      <c r="N1220" s="91"/>
      <c r="O1220" s="91"/>
      <c r="P1220" s="55"/>
      <c r="Q1220" s="55"/>
      <c r="R1220" s="70">
        <v>0</v>
      </c>
      <c r="S1220" s="55"/>
    </row>
    <row r="1221" spans="1:19" x14ac:dyDescent="0.3">
      <c r="A1221" s="91" t="s">
        <v>78</v>
      </c>
      <c r="B1221" s="91"/>
      <c r="C1221" s="91"/>
      <c r="D1221" s="91"/>
      <c r="E1221" s="91"/>
      <c r="F1221" s="91"/>
      <c r="G1221" s="91"/>
      <c r="H1221" s="91"/>
      <c r="I1221" s="91"/>
      <c r="J1221" s="91"/>
      <c r="K1221" s="91"/>
      <c r="L1221" s="91"/>
      <c r="M1221" s="91"/>
      <c r="N1221" s="91"/>
      <c r="O1221" s="91"/>
      <c r="P1221" s="55"/>
      <c r="Q1221" s="55"/>
      <c r="R1221" s="70">
        <f>R1215</f>
        <v>10.148</v>
      </c>
      <c r="S1221" s="55"/>
    </row>
    <row r="1222" spans="1:19" ht="15.75" customHeight="1" x14ac:dyDescent="0.3">
      <c r="A1222" s="92" t="s">
        <v>79</v>
      </c>
      <c r="B1222" s="92"/>
      <c r="C1222" s="92"/>
      <c r="D1222" s="92"/>
      <c r="E1222" s="92"/>
      <c r="F1222" s="92"/>
      <c r="G1222" s="92"/>
      <c r="H1222" s="92"/>
      <c r="I1222" s="92"/>
      <c r="J1222" s="92"/>
      <c r="K1222" s="92"/>
      <c r="L1222" s="92"/>
      <c r="M1222" s="92"/>
      <c r="N1222" s="92"/>
      <c r="O1222" s="92"/>
      <c r="P1222" s="92"/>
      <c r="Q1222" s="92"/>
      <c r="R1222" s="71">
        <v>0</v>
      </c>
      <c r="S1222" s="16"/>
    </row>
    <row r="1223" spans="1:19" ht="17.25" customHeight="1" x14ac:dyDescent="0.3">
      <c r="A1223" s="92" t="s">
        <v>81</v>
      </c>
      <c r="B1223" s="92"/>
      <c r="C1223" s="92"/>
      <c r="D1223" s="92"/>
      <c r="E1223" s="92"/>
      <c r="F1223" s="92"/>
      <c r="G1223" s="92"/>
      <c r="H1223" s="92"/>
      <c r="I1223" s="92"/>
      <c r="J1223" s="92"/>
      <c r="K1223" s="92"/>
      <c r="L1223" s="92"/>
      <c r="M1223" s="92"/>
      <c r="N1223" s="92"/>
      <c r="O1223" s="92"/>
      <c r="P1223" s="92"/>
      <c r="Q1223" s="92"/>
      <c r="R1223" s="73">
        <v>7230.95</v>
      </c>
      <c r="S1223" s="16"/>
    </row>
    <row r="1224" spans="1:19" ht="17.25" customHeight="1" x14ac:dyDescent="0.3">
      <c r="A1224" s="92" t="s">
        <v>82</v>
      </c>
      <c r="B1224" s="92"/>
      <c r="C1224" s="92"/>
      <c r="D1224" s="92"/>
      <c r="E1224" s="92"/>
      <c r="F1224" s="92"/>
      <c r="G1224" s="92"/>
      <c r="H1224" s="92"/>
      <c r="I1224" s="92"/>
      <c r="J1224" s="92"/>
      <c r="K1224" s="92"/>
      <c r="L1224" s="92"/>
      <c r="M1224" s="92"/>
      <c r="N1224" s="92"/>
      <c r="O1224" s="92"/>
      <c r="P1224" s="92"/>
      <c r="Q1224" s="92"/>
      <c r="R1224" s="73">
        <f>R1223</f>
        <v>7230.95</v>
      </c>
      <c r="S1224" s="16"/>
    </row>
    <row r="1225" spans="1:19" x14ac:dyDescent="0.3">
      <c r="A1225" s="92" t="s">
        <v>72</v>
      </c>
      <c r="B1225" s="92"/>
      <c r="C1225" s="54"/>
      <c r="D1225" s="54"/>
      <c r="E1225" s="54"/>
      <c r="F1225" s="54"/>
      <c r="G1225" s="54"/>
      <c r="H1225" s="54"/>
      <c r="I1225" s="54"/>
      <c r="J1225" s="54"/>
      <c r="K1225" s="54"/>
      <c r="L1225" s="54"/>
      <c r="M1225" s="54"/>
      <c r="N1225" s="54"/>
      <c r="O1225" s="54"/>
      <c r="P1225" s="54"/>
      <c r="Q1225" s="54"/>
      <c r="R1225" s="72"/>
      <c r="S1225" s="54"/>
    </row>
    <row r="1226" spans="1:19" x14ac:dyDescent="0.3">
      <c r="A1226" s="91" t="s">
        <v>83</v>
      </c>
      <c r="B1226" s="91"/>
      <c r="C1226" s="91"/>
      <c r="D1226" s="91"/>
      <c r="E1226" s="91"/>
      <c r="F1226" s="91"/>
      <c r="G1226" s="91"/>
      <c r="H1226" s="91"/>
      <c r="I1226" s="91"/>
      <c r="J1226" s="91"/>
      <c r="K1226" s="91"/>
      <c r="L1226" s="91"/>
      <c r="M1226" s="91"/>
      <c r="N1226" s="91"/>
      <c r="O1226" s="91"/>
      <c r="P1226" s="55"/>
      <c r="Q1226" s="55"/>
      <c r="R1226" s="70">
        <v>0</v>
      </c>
      <c r="S1226" s="55"/>
    </row>
    <row r="1227" spans="1:19" x14ac:dyDescent="0.3">
      <c r="A1227" s="91" t="s">
        <v>84</v>
      </c>
      <c r="B1227" s="91"/>
      <c r="C1227" s="91"/>
      <c r="D1227" s="91"/>
      <c r="E1227" s="91"/>
      <c r="F1227" s="91"/>
      <c r="G1227" s="91"/>
      <c r="H1227" s="91"/>
      <c r="I1227" s="91"/>
      <c r="J1227" s="91"/>
      <c r="K1227" s="91"/>
      <c r="L1227" s="91"/>
      <c r="M1227" s="91"/>
      <c r="N1227" s="91"/>
      <c r="O1227" s="91"/>
      <c r="P1227" s="55"/>
      <c r="Q1227" s="55"/>
      <c r="R1227" s="70">
        <v>0</v>
      </c>
      <c r="S1227" s="55"/>
    </row>
    <row r="1228" spans="1:19" x14ac:dyDescent="0.3">
      <c r="A1228" s="91" t="s">
        <v>85</v>
      </c>
      <c r="B1228" s="91"/>
      <c r="C1228" s="91"/>
      <c r="D1228" s="91"/>
      <c r="E1228" s="91"/>
      <c r="F1228" s="91"/>
      <c r="G1228" s="91"/>
      <c r="H1228" s="91"/>
      <c r="I1228" s="91"/>
      <c r="J1228" s="91"/>
      <c r="K1228" s="91"/>
      <c r="L1228" s="91"/>
      <c r="M1228" s="91"/>
      <c r="N1228" s="91"/>
      <c r="O1228" s="91"/>
      <c r="P1228" s="55"/>
      <c r="Q1228" s="55"/>
      <c r="R1228" s="70">
        <v>0</v>
      </c>
      <c r="S1228" s="55"/>
    </row>
    <row r="1229" spans="1:19" x14ac:dyDescent="0.3">
      <c r="A1229" s="91" t="s">
        <v>86</v>
      </c>
      <c r="B1229" s="91"/>
      <c r="C1229" s="91"/>
      <c r="D1229" s="91"/>
      <c r="E1229" s="91"/>
      <c r="F1229" s="91"/>
      <c r="G1229" s="91"/>
      <c r="H1229" s="91"/>
      <c r="I1229" s="91"/>
      <c r="J1229" s="91"/>
      <c r="K1229" s="91"/>
      <c r="L1229" s="91"/>
      <c r="M1229" s="91"/>
      <c r="N1229" s="91"/>
      <c r="O1229" s="91"/>
      <c r="P1229" s="55"/>
      <c r="Q1229" s="55"/>
      <c r="R1229" s="70">
        <v>0</v>
      </c>
      <c r="S1229" s="55"/>
    </row>
    <row r="1230" spans="1:19" x14ac:dyDescent="0.3">
      <c r="A1230" s="91" t="s">
        <v>87</v>
      </c>
      <c r="B1230" s="91"/>
      <c r="C1230" s="91"/>
      <c r="D1230" s="91"/>
      <c r="E1230" s="91"/>
      <c r="F1230" s="91"/>
      <c r="G1230" s="91"/>
      <c r="H1230" s="91"/>
      <c r="I1230" s="91"/>
      <c r="J1230" s="91"/>
      <c r="K1230" s="91"/>
      <c r="L1230" s="91"/>
      <c r="M1230" s="91"/>
      <c r="N1230" s="91"/>
      <c r="O1230" s="91"/>
      <c r="P1230" s="55"/>
      <c r="Q1230" s="55"/>
      <c r="R1230" s="76">
        <f>R1224</f>
        <v>7230.95</v>
      </c>
      <c r="S1230" s="55"/>
    </row>
    <row r="1231" spans="1:19" x14ac:dyDescent="0.3">
      <c r="A1231" s="91" t="s">
        <v>88</v>
      </c>
      <c r="B1231" s="91"/>
      <c r="C1231" s="91"/>
      <c r="D1231" s="91"/>
      <c r="E1231" s="91"/>
      <c r="F1231" s="91"/>
      <c r="G1231" s="91"/>
      <c r="H1231" s="91"/>
      <c r="I1231" s="91"/>
      <c r="J1231" s="91"/>
      <c r="K1231" s="91"/>
      <c r="L1231" s="91"/>
      <c r="M1231" s="91"/>
      <c r="N1231" s="91"/>
      <c r="O1231" s="91"/>
      <c r="P1231" s="91"/>
      <c r="Q1231" s="91"/>
      <c r="R1231" s="70">
        <v>0</v>
      </c>
      <c r="S1231" s="8"/>
    </row>
    <row r="1232" spans="1:19" ht="17.25" customHeight="1" x14ac:dyDescent="0.3">
      <c r="A1232" s="92" t="s">
        <v>89</v>
      </c>
      <c r="B1232" s="92"/>
      <c r="C1232" s="92"/>
      <c r="D1232" s="92"/>
      <c r="E1232" s="92"/>
      <c r="F1232" s="92"/>
      <c r="G1232" s="92"/>
      <c r="H1232" s="92"/>
      <c r="I1232" s="92"/>
      <c r="J1232" s="92"/>
      <c r="K1232" s="92"/>
      <c r="L1232" s="92"/>
      <c r="M1232" s="92"/>
      <c r="N1232" s="92"/>
      <c r="O1232" s="92"/>
      <c r="P1232" s="92"/>
      <c r="Q1232" s="92"/>
      <c r="R1232" s="71" t="s">
        <v>90</v>
      </c>
      <c r="S1232" s="16"/>
    </row>
    <row r="1233" spans="1:19" ht="38.25" customHeight="1" x14ac:dyDescent="0.3">
      <c r="A1233" s="92" t="s">
        <v>91</v>
      </c>
      <c r="B1233" s="92"/>
      <c r="C1233" s="92"/>
      <c r="D1233" s="92"/>
      <c r="E1233" s="92"/>
      <c r="F1233" s="92"/>
      <c r="G1233" s="92"/>
      <c r="H1233" s="92"/>
      <c r="I1233" s="92"/>
      <c r="J1233" s="92"/>
      <c r="K1233" s="92"/>
      <c r="L1233" s="92"/>
      <c r="M1233" s="92"/>
      <c r="N1233" s="92"/>
      <c r="O1233" s="92"/>
      <c r="P1233" s="92"/>
      <c r="Q1233" s="92"/>
      <c r="R1233" s="71" t="s">
        <v>90</v>
      </c>
      <c r="S1233" s="16"/>
    </row>
    <row r="1234" spans="1:19" ht="34.5" customHeight="1" x14ac:dyDescent="0.3">
      <c r="A1234" s="92" t="s">
        <v>92</v>
      </c>
      <c r="B1234" s="92"/>
      <c r="C1234" s="92"/>
      <c r="D1234" s="92"/>
      <c r="E1234" s="92"/>
      <c r="F1234" s="92"/>
      <c r="G1234" s="92"/>
      <c r="H1234" s="92"/>
      <c r="I1234" s="92"/>
      <c r="J1234" s="92"/>
      <c r="K1234" s="92"/>
      <c r="L1234" s="92"/>
      <c r="M1234" s="92"/>
      <c r="N1234" s="92"/>
      <c r="O1234" s="92"/>
      <c r="P1234" s="92"/>
      <c r="Q1234" s="92"/>
      <c r="R1234" s="71" t="s">
        <v>90</v>
      </c>
      <c r="S1234" s="16"/>
    </row>
    <row r="1236" spans="1:19" x14ac:dyDescent="0.3">
      <c r="A1236" s="106" t="s">
        <v>38</v>
      </c>
      <c r="B1236" s="106"/>
      <c r="C1236" s="106"/>
      <c r="D1236" s="106"/>
      <c r="E1236" s="106"/>
      <c r="F1236" s="106"/>
      <c r="G1236" s="106"/>
      <c r="H1236" s="106"/>
      <c r="I1236" s="106"/>
      <c r="J1236" s="106"/>
      <c r="K1236" s="106"/>
      <c r="L1236" s="106"/>
      <c r="M1236" s="106"/>
      <c r="N1236" s="106"/>
      <c r="O1236" s="106"/>
      <c r="P1236" s="106"/>
      <c r="Q1236" s="106"/>
      <c r="R1236" s="106"/>
      <c r="S1236" s="106"/>
    </row>
    <row r="1237" spans="1:19" x14ac:dyDescent="0.3">
      <c r="A1237" s="106" t="s">
        <v>61</v>
      </c>
      <c r="B1237" s="106"/>
      <c r="C1237" s="106"/>
      <c r="D1237" s="106"/>
      <c r="E1237" s="106"/>
      <c r="F1237" s="106"/>
      <c r="G1237" s="106"/>
      <c r="H1237" s="106"/>
      <c r="I1237" s="106"/>
      <c r="J1237" s="106"/>
      <c r="K1237" s="106"/>
      <c r="L1237" s="106"/>
      <c r="M1237" s="106"/>
      <c r="N1237" s="106"/>
      <c r="O1237" s="106"/>
      <c r="P1237" s="106"/>
      <c r="Q1237" s="106"/>
      <c r="R1237" s="106"/>
      <c r="S1237" s="106"/>
    </row>
    <row r="1238" spans="1:19" x14ac:dyDescent="0.3">
      <c r="A1238" s="8"/>
      <c r="B1238" s="8"/>
      <c r="C1238" s="8"/>
      <c r="D1238" s="8"/>
      <c r="E1238" s="8"/>
      <c r="F1238" s="8"/>
      <c r="G1238" s="8"/>
      <c r="H1238" s="8"/>
      <c r="I1238" s="8"/>
      <c r="J1238" s="8"/>
      <c r="K1238" s="8"/>
      <c r="L1238" s="8"/>
      <c r="M1238" s="8"/>
      <c r="N1238" s="8"/>
      <c r="O1238" s="8"/>
    </row>
    <row r="1239" spans="1:19" ht="18" thickBot="1" x14ac:dyDescent="0.35">
      <c r="A1239" s="91" t="s">
        <v>39</v>
      </c>
      <c r="B1239" s="91"/>
      <c r="C1239" s="91"/>
      <c r="D1239" s="91"/>
      <c r="E1239" s="91"/>
      <c r="F1239" s="91"/>
      <c r="G1239" s="91"/>
      <c r="H1239" s="91"/>
      <c r="I1239" s="91"/>
      <c r="J1239" s="91"/>
      <c r="K1239" s="91"/>
      <c r="L1239" s="91"/>
      <c r="M1239" s="91"/>
      <c r="N1239" s="91"/>
      <c r="O1239" s="91"/>
    </row>
    <row r="1240" spans="1:19" ht="16.5" customHeight="1" thickBot="1" x14ac:dyDescent="0.35">
      <c r="A1240" s="89" t="s">
        <v>40</v>
      </c>
      <c r="B1240" s="111"/>
      <c r="C1240" s="111"/>
      <c r="D1240" s="111"/>
      <c r="E1240" s="111"/>
      <c r="F1240" s="90"/>
      <c r="G1240" s="89" t="s">
        <v>31</v>
      </c>
      <c r="H1240" s="111"/>
      <c r="I1240" s="111"/>
      <c r="J1240" s="90"/>
    </row>
    <row r="1241" spans="1:19" ht="18" thickBot="1" x14ac:dyDescent="0.35">
      <c r="A1241" s="89"/>
      <c r="B1241" s="111"/>
      <c r="C1241" s="111"/>
      <c r="D1241" s="111"/>
      <c r="E1241" s="111"/>
      <c r="F1241" s="90"/>
      <c r="G1241" s="37" t="s">
        <v>32</v>
      </c>
      <c r="H1241" s="37" t="s">
        <v>33</v>
      </c>
      <c r="I1241" s="37" t="s">
        <v>34</v>
      </c>
      <c r="J1241" s="37" t="s">
        <v>35</v>
      </c>
    </row>
    <row r="1242" spans="1:19" ht="18" thickBot="1" x14ac:dyDescent="0.35">
      <c r="A1242" s="89" t="s">
        <v>41</v>
      </c>
      <c r="B1242" s="111"/>
      <c r="C1242" s="111"/>
      <c r="D1242" s="111"/>
      <c r="E1242" s="111"/>
      <c r="F1242" s="90"/>
      <c r="G1242" s="15">
        <v>2717.9</v>
      </c>
      <c r="H1242" s="15">
        <v>2831.9</v>
      </c>
      <c r="I1242" s="15">
        <v>3184.9</v>
      </c>
      <c r="J1242" s="15">
        <v>4007.9</v>
      </c>
    </row>
    <row r="1243" spans="1:19" ht="18" thickBot="1" x14ac:dyDescent="0.35">
      <c r="A1243" s="89" t="s">
        <v>42</v>
      </c>
      <c r="B1243" s="111"/>
      <c r="C1243" s="111"/>
      <c r="D1243" s="111"/>
      <c r="E1243" s="111"/>
      <c r="F1243" s="90"/>
      <c r="G1243" s="15">
        <v>3239.34</v>
      </c>
      <c r="H1243" s="15">
        <v>3353.34</v>
      </c>
      <c r="I1243" s="15">
        <v>3706.34</v>
      </c>
      <c r="J1243" s="15">
        <v>4529.34</v>
      </c>
    </row>
    <row r="1244" spans="1:19" ht="18" thickBot="1" x14ac:dyDescent="0.35">
      <c r="A1244" s="89" t="s">
        <v>43</v>
      </c>
      <c r="B1244" s="111"/>
      <c r="C1244" s="111"/>
      <c r="D1244" s="111"/>
      <c r="E1244" s="111"/>
      <c r="F1244" s="90"/>
      <c r="G1244" s="15">
        <v>3745.5</v>
      </c>
      <c r="H1244" s="15">
        <v>3859.5</v>
      </c>
      <c r="I1244" s="15">
        <v>4212.5</v>
      </c>
      <c r="J1244" s="15">
        <v>5035.5</v>
      </c>
    </row>
    <row r="1245" spans="1:19" x14ac:dyDescent="0.3">
      <c r="A1245" s="36"/>
    </row>
    <row r="1246" spans="1:19" x14ac:dyDescent="0.3">
      <c r="A1246" s="36"/>
    </row>
    <row r="1247" spans="1:19" ht="18" thickBot="1" x14ac:dyDescent="0.35">
      <c r="A1247" s="91" t="s">
        <v>44</v>
      </c>
      <c r="B1247" s="91"/>
      <c r="C1247" s="91"/>
      <c r="D1247" s="91"/>
      <c r="E1247" s="91"/>
      <c r="F1247" s="91"/>
      <c r="G1247" s="91"/>
      <c r="H1247" s="91"/>
      <c r="I1247" s="91"/>
      <c r="J1247" s="91"/>
      <c r="K1247" s="91"/>
      <c r="L1247" s="91"/>
      <c r="M1247" s="91"/>
      <c r="N1247" s="91"/>
      <c r="O1247" s="91"/>
    </row>
    <row r="1248" spans="1:19" ht="16.5" customHeight="1" thickBot="1" x14ac:dyDescent="0.35">
      <c r="A1248" s="89" t="s">
        <v>40</v>
      </c>
      <c r="B1248" s="111"/>
      <c r="C1248" s="111"/>
      <c r="D1248" s="111"/>
      <c r="E1248" s="111"/>
      <c r="F1248" s="90"/>
      <c r="G1248" s="111" t="s">
        <v>31</v>
      </c>
      <c r="H1248" s="111"/>
      <c r="I1248" s="111"/>
      <c r="J1248" s="90"/>
    </row>
    <row r="1249" spans="1:25" ht="18" thickBot="1" x14ac:dyDescent="0.35">
      <c r="A1249" s="112"/>
      <c r="B1249" s="113"/>
      <c r="C1249" s="113"/>
      <c r="D1249" s="113"/>
      <c r="E1249" s="113"/>
      <c r="F1249" s="114"/>
      <c r="G1249" s="37" t="s">
        <v>32</v>
      </c>
      <c r="H1249" s="37" t="s">
        <v>33</v>
      </c>
      <c r="I1249" s="37" t="s">
        <v>34</v>
      </c>
      <c r="J1249" s="37" t="s">
        <v>35</v>
      </c>
    </row>
    <row r="1250" spans="1:25" ht="18" thickBot="1" x14ac:dyDescent="0.35">
      <c r="A1250" s="89" t="s">
        <v>41</v>
      </c>
      <c r="B1250" s="111"/>
      <c r="C1250" s="111"/>
      <c r="D1250" s="111"/>
      <c r="E1250" s="111"/>
      <c r="F1250" s="90"/>
      <c r="G1250" s="15">
        <v>2717.9</v>
      </c>
      <c r="H1250" s="15">
        <v>2831.9</v>
      </c>
      <c r="I1250" s="15">
        <v>3184.9</v>
      </c>
      <c r="J1250" s="15">
        <v>4007.9</v>
      </c>
    </row>
    <row r="1251" spans="1:25" ht="18" thickBot="1" x14ac:dyDescent="0.35">
      <c r="A1251" s="108" t="s">
        <v>45</v>
      </c>
      <c r="B1251" s="109"/>
      <c r="C1251" s="109"/>
      <c r="D1251" s="109"/>
      <c r="E1251" s="109"/>
      <c r="F1251" s="110"/>
      <c r="G1251" s="15">
        <v>3490.69</v>
      </c>
      <c r="H1251" s="15">
        <v>3604.69</v>
      </c>
      <c r="I1251" s="15">
        <v>3957.69</v>
      </c>
      <c r="J1251" s="15">
        <v>4780.6899999999996</v>
      </c>
    </row>
    <row r="1254" spans="1:25" x14ac:dyDescent="0.3">
      <c r="A1254" s="106" t="s">
        <v>46</v>
      </c>
      <c r="B1254" s="106"/>
      <c r="C1254" s="106"/>
      <c r="D1254" s="106"/>
      <c r="E1254" s="106"/>
      <c r="F1254" s="106"/>
      <c r="G1254" s="106"/>
      <c r="H1254" s="106"/>
      <c r="I1254" s="106"/>
      <c r="J1254" s="106"/>
      <c r="K1254" s="106"/>
      <c r="L1254" s="106"/>
      <c r="M1254" s="106"/>
      <c r="N1254" s="106"/>
      <c r="O1254" s="106"/>
      <c r="P1254" s="106"/>
      <c r="Q1254" s="106"/>
      <c r="R1254" s="106"/>
      <c r="S1254" s="106"/>
    </row>
    <row r="1255" spans="1:25" ht="42.75" customHeight="1" x14ac:dyDescent="0.3">
      <c r="A1255" s="107" t="s">
        <v>47</v>
      </c>
      <c r="B1255" s="107"/>
      <c r="C1255" s="107"/>
      <c r="D1255" s="107"/>
      <c r="E1255" s="107"/>
      <c r="F1255" s="107"/>
      <c r="G1255" s="107"/>
      <c r="H1255" s="107"/>
      <c r="I1255" s="107"/>
      <c r="J1255" s="107"/>
      <c r="K1255" s="107"/>
      <c r="L1255" s="107"/>
      <c r="M1255" s="107"/>
      <c r="N1255" s="107"/>
      <c r="O1255" s="107"/>
      <c r="P1255" s="107"/>
      <c r="Q1255" s="107"/>
      <c r="R1255" s="107"/>
      <c r="S1255" s="107"/>
    </row>
    <row r="1256" spans="1:25" x14ac:dyDescent="0.3">
      <c r="A1256" s="36"/>
    </row>
    <row r="1257" spans="1:25" ht="18" thickBot="1" x14ac:dyDescent="0.35">
      <c r="A1257" s="91" t="s">
        <v>62</v>
      </c>
      <c r="B1257" s="91"/>
      <c r="C1257" s="91"/>
      <c r="D1257" s="91"/>
      <c r="E1257" s="91"/>
      <c r="F1257" s="91"/>
      <c r="G1257" s="91"/>
      <c r="H1257" s="91"/>
      <c r="I1257" s="91"/>
      <c r="J1257" s="91"/>
      <c r="K1257" s="91"/>
      <c r="L1257" s="91"/>
      <c r="M1257" s="91"/>
      <c r="N1257" s="91"/>
      <c r="O1257" s="91"/>
    </row>
    <row r="1258" spans="1:25" ht="15.75" customHeight="1" thickBot="1" x14ac:dyDescent="0.35">
      <c r="A1258" s="101" t="s">
        <v>0</v>
      </c>
      <c r="B1258" s="103" t="s">
        <v>63</v>
      </c>
      <c r="C1258" s="104"/>
      <c r="D1258" s="104"/>
      <c r="E1258" s="104"/>
      <c r="F1258" s="104"/>
      <c r="G1258" s="104"/>
      <c r="H1258" s="104"/>
      <c r="I1258" s="104"/>
      <c r="J1258" s="104"/>
      <c r="K1258" s="104"/>
      <c r="L1258" s="104"/>
      <c r="M1258" s="104"/>
      <c r="N1258" s="104"/>
      <c r="O1258" s="104"/>
      <c r="P1258" s="104"/>
      <c r="Q1258" s="104"/>
      <c r="R1258" s="104"/>
      <c r="S1258" s="104"/>
      <c r="T1258" s="104"/>
      <c r="U1258" s="104"/>
      <c r="V1258" s="104"/>
      <c r="W1258" s="104"/>
      <c r="X1258" s="104"/>
      <c r="Y1258" s="105"/>
    </row>
    <row r="1259" spans="1:25" ht="33.75" thickBot="1" x14ac:dyDescent="0.35">
      <c r="A1259" s="102"/>
      <c r="B1259" s="37" t="s">
        <v>1</v>
      </c>
      <c r="C1259" s="37" t="s">
        <v>2</v>
      </c>
      <c r="D1259" s="37" t="s">
        <v>3</v>
      </c>
      <c r="E1259" s="37" t="s">
        <v>4</v>
      </c>
      <c r="F1259" s="37" t="s">
        <v>5</v>
      </c>
      <c r="G1259" s="37" t="s">
        <v>6</v>
      </c>
      <c r="H1259" s="37" t="s">
        <v>7</v>
      </c>
      <c r="I1259" s="37" t="s">
        <v>8</v>
      </c>
      <c r="J1259" s="37" t="s">
        <v>9</v>
      </c>
      <c r="K1259" s="37" t="s">
        <v>10</v>
      </c>
      <c r="L1259" s="37" t="s">
        <v>11</v>
      </c>
      <c r="M1259" s="37" t="s">
        <v>12</v>
      </c>
      <c r="N1259" s="9" t="s">
        <v>13</v>
      </c>
      <c r="O1259" s="34" t="s">
        <v>14</v>
      </c>
      <c r="P1259" s="34" t="s">
        <v>15</v>
      </c>
      <c r="Q1259" s="34" t="s">
        <v>16</v>
      </c>
      <c r="R1259" s="34" t="s">
        <v>17</v>
      </c>
      <c r="S1259" s="34" t="s">
        <v>18</v>
      </c>
      <c r="T1259" s="34" t="s">
        <v>19</v>
      </c>
      <c r="U1259" s="34" t="s">
        <v>20</v>
      </c>
      <c r="V1259" s="34" t="s">
        <v>21</v>
      </c>
      <c r="W1259" s="34" t="s">
        <v>22</v>
      </c>
      <c r="X1259" s="34" t="s">
        <v>23</v>
      </c>
      <c r="Y1259" s="34" t="s">
        <v>24</v>
      </c>
    </row>
    <row r="1260" spans="1:25" ht="18" thickBot="1" x14ac:dyDescent="0.35">
      <c r="A1260" s="32">
        <v>1</v>
      </c>
      <c r="B1260" s="15">
        <v>2713.3528701</v>
      </c>
      <c r="C1260" s="15">
        <v>2714.3715457799999</v>
      </c>
      <c r="D1260" s="15">
        <v>2714.1622224800003</v>
      </c>
      <c r="E1260" s="15">
        <v>2717.0178826800002</v>
      </c>
      <c r="F1260" s="15">
        <v>2716.9315842699998</v>
      </c>
      <c r="G1260" s="15">
        <v>2716.95483474</v>
      </c>
      <c r="H1260" s="15">
        <v>2716.8954693800001</v>
      </c>
      <c r="I1260" s="15">
        <v>2716.6579959199998</v>
      </c>
      <c r="J1260" s="15">
        <v>2716.8541339100002</v>
      </c>
      <c r="K1260" s="15">
        <v>2715.5791492500002</v>
      </c>
      <c r="L1260" s="15">
        <v>2715.5817861100004</v>
      </c>
      <c r="M1260" s="15">
        <v>2719.0266808400002</v>
      </c>
      <c r="N1260" s="17">
        <v>2723.2768932500003</v>
      </c>
      <c r="O1260" s="18">
        <v>2727.5636732800003</v>
      </c>
      <c r="P1260" s="18">
        <v>2725.8753696100002</v>
      </c>
      <c r="Q1260" s="18">
        <v>2727.2580128300001</v>
      </c>
      <c r="R1260" s="18">
        <v>2727.1778404500001</v>
      </c>
      <c r="S1260" s="18">
        <v>2727.1900727100001</v>
      </c>
      <c r="T1260" s="18">
        <v>2723.3950819700003</v>
      </c>
      <c r="U1260" s="18">
        <v>2723.4898711300002</v>
      </c>
      <c r="V1260" s="18">
        <v>2719.5558635900002</v>
      </c>
      <c r="W1260" s="18">
        <v>2720.620672</v>
      </c>
      <c r="X1260" s="18">
        <v>2716.2863978200003</v>
      </c>
      <c r="Y1260" s="18">
        <v>2714.2519622700001</v>
      </c>
    </row>
    <row r="1261" spans="1:25" ht="18" thickBot="1" x14ac:dyDescent="0.35">
      <c r="A1261" s="32">
        <v>2</v>
      </c>
      <c r="B1261" s="15">
        <v>2721.5257917700001</v>
      </c>
      <c r="C1261" s="15">
        <v>2721.1142321000002</v>
      </c>
      <c r="D1261" s="15">
        <v>2721.0044283100001</v>
      </c>
      <c r="E1261" s="15">
        <v>2720.9189155499998</v>
      </c>
      <c r="F1261" s="15">
        <v>2721.0087767900004</v>
      </c>
      <c r="G1261" s="15">
        <v>2721.0583770500002</v>
      </c>
      <c r="H1261" s="15">
        <v>2721.1025556200002</v>
      </c>
      <c r="I1261" s="15">
        <v>2725.4920439300004</v>
      </c>
      <c r="J1261" s="15">
        <v>2724.3428342300003</v>
      </c>
      <c r="K1261" s="15">
        <v>2727.1029310499998</v>
      </c>
      <c r="L1261" s="15">
        <v>2726.2066187700002</v>
      </c>
      <c r="M1261" s="15">
        <v>2731.13113595</v>
      </c>
      <c r="N1261" s="19">
        <v>2730.8603910000002</v>
      </c>
      <c r="O1261" s="15">
        <v>2729.8077629999998</v>
      </c>
      <c r="P1261" s="15">
        <v>2724.7450230300001</v>
      </c>
      <c r="Q1261" s="15">
        <v>2723.6240041199999</v>
      </c>
      <c r="R1261" s="15">
        <v>2727.1732049900002</v>
      </c>
      <c r="S1261" s="15">
        <v>2727.1092696100004</v>
      </c>
      <c r="T1261" s="15">
        <v>2727.0872365800001</v>
      </c>
      <c r="U1261" s="15">
        <v>2730.2694006900001</v>
      </c>
      <c r="V1261" s="15">
        <v>2726.4076200500003</v>
      </c>
      <c r="W1261" s="15">
        <v>2727.4529909399998</v>
      </c>
      <c r="X1261" s="15">
        <v>2719.4804068500002</v>
      </c>
      <c r="Y1261" s="15">
        <v>2723.5610406800001</v>
      </c>
    </row>
    <row r="1262" spans="1:25" ht="18" thickBot="1" x14ac:dyDescent="0.35">
      <c r="A1262" s="32">
        <v>3</v>
      </c>
      <c r="B1262" s="15">
        <v>2717.5731827500003</v>
      </c>
      <c r="C1262" s="15">
        <v>2717.1940789500004</v>
      </c>
      <c r="D1262" s="15">
        <v>2716.9786881099999</v>
      </c>
      <c r="E1262" s="15">
        <v>2716.84779858</v>
      </c>
      <c r="F1262" s="15">
        <v>2716.8525874800002</v>
      </c>
      <c r="G1262" s="15">
        <v>2716.7588402900001</v>
      </c>
      <c r="H1262" s="15">
        <v>2716.9923440100001</v>
      </c>
      <c r="I1262" s="15">
        <v>2721.4912337300002</v>
      </c>
      <c r="J1262" s="15">
        <v>2724.8040216200002</v>
      </c>
      <c r="K1262" s="15">
        <v>2728.0687216000001</v>
      </c>
      <c r="L1262" s="15">
        <v>2727.2176660200003</v>
      </c>
      <c r="M1262" s="15">
        <v>2731.6034710600002</v>
      </c>
      <c r="N1262" s="19">
        <v>2730.0724331600004</v>
      </c>
      <c r="O1262" s="15">
        <v>2727.4791776900001</v>
      </c>
      <c r="P1262" s="15">
        <v>2726.8473137700003</v>
      </c>
      <c r="Q1262" s="15">
        <v>2725.3565576300002</v>
      </c>
      <c r="R1262" s="15">
        <v>2728.9155631499998</v>
      </c>
      <c r="S1262" s="15">
        <v>2728.8307439</v>
      </c>
      <c r="T1262" s="15">
        <v>2728.8601335399999</v>
      </c>
      <c r="U1262" s="15">
        <v>2730.6661493299998</v>
      </c>
      <c r="V1262" s="15">
        <v>2727.30597674</v>
      </c>
      <c r="W1262" s="15">
        <v>2727.0836996600001</v>
      </c>
      <c r="X1262" s="15">
        <v>2720.1418635300001</v>
      </c>
      <c r="Y1262" s="15">
        <v>2722.8518192700003</v>
      </c>
    </row>
    <row r="1263" spans="1:25" ht="18" thickBot="1" x14ac:dyDescent="0.35">
      <c r="A1263" s="32">
        <v>4</v>
      </c>
      <c r="B1263" s="15">
        <v>2725.90697714</v>
      </c>
      <c r="C1263" s="15">
        <v>2720.95336408</v>
      </c>
      <c r="D1263" s="15">
        <v>2721.4943281599999</v>
      </c>
      <c r="E1263" s="15">
        <v>2720.7165211500001</v>
      </c>
      <c r="F1263" s="15">
        <v>2720.8406933900001</v>
      </c>
      <c r="G1263" s="15">
        <v>2721.5111133099999</v>
      </c>
      <c r="H1263" s="15">
        <v>2721.3192032900001</v>
      </c>
      <c r="I1263" s="15">
        <v>2724.7244108499999</v>
      </c>
      <c r="J1263" s="15">
        <v>2732.52342249</v>
      </c>
      <c r="K1263" s="15">
        <v>2732.1608713300002</v>
      </c>
      <c r="L1263" s="15">
        <v>2735.2253656100002</v>
      </c>
      <c r="M1263" s="15">
        <v>2731.9570782999999</v>
      </c>
      <c r="N1263" s="19">
        <v>2736.1386010000001</v>
      </c>
      <c r="O1263" s="15">
        <v>2733.50804139</v>
      </c>
      <c r="P1263" s="15">
        <v>2732.2770422100002</v>
      </c>
      <c r="Q1263" s="15">
        <v>2732.0626196700005</v>
      </c>
      <c r="R1263" s="15">
        <v>2731.1121245600002</v>
      </c>
      <c r="S1263" s="15">
        <v>2730.1835599200003</v>
      </c>
      <c r="T1263" s="15">
        <v>2732.14674208</v>
      </c>
      <c r="U1263" s="15">
        <v>2728.2743246</v>
      </c>
      <c r="V1263" s="15">
        <v>2724.5926830100002</v>
      </c>
      <c r="W1263" s="15">
        <v>2726.5094332100002</v>
      </c>
      <c r="X1263" s="15">
        <v>2727.4587297799999</v>
      </c>
      <c r="Y1263" s="15">
        <v>2719.4700620399999</v>
      </c>
    </row>
    <row r="1264" spans="1:25" ht="18" thickBot="1" x14ac:dyDescent="0.35">
      <c r="A1264" s="32">
        <v>5</v>
      </c>
      <c r="B1264" s="15">
        <v>2728.1181219700002</v>
      </c>
      <c r="C1264" s="15">
        <v>2728.1845801300001</v>
      </c>
      <c r="D1264" s="15">
        <v>2723.1867707800002</v>
      </c>
      <c r="E1264" s="15">
        <v>2723.1685422400001</v>
      </c>
      <c r="F1264" s="15">
        <v>2722.7153979000004</v>
      </c>
      <c r="G1264" s="15">
        <v>2723.8274943900001</v>
      </c>
      <c r="H1264" s="15">
        <v>2731.7252041800002</v>
      </c>
      <c r="I1264" s="15">
        <v>2734.7265422500004</v>
      </c>
      <c r="J1264" s="15">
        <v>2739.4675117000002</v>
      </c>
      <c r="K1264" s="15">
        <v>2740.4876586700002</v>
      </c>
      <c r="L1264" s="15">
        <v>2739.5759294300001</v>
      </c>
      <c r="M1264" s="15">
        <v>2737.2948250700001</v>
      </c>
      <c r="N1264" s="19">
        <v>2735.48763091</v>
      </c>
      <c r="O1264" s="15">
        <v>2732.7101763700002</v>
      </c>
      <c r="P1264" s="15">
        <v>2735.2033048200001</v>
      </c>
      <c r="Q1264" s="15">
        <v>2735.8021054199999</v>
      </c>
      <c r="R1264" s="15">
        <v>2738.4157563799999</v>
      </c>
      <c r="S1264" s="15">
        <v>2737.69742924</v>
      </c>
      <c r="T1264" s="15">
        <v>2738.4697897300002</v>
      </c>
      <c r="U1264" s="15">
        <v>2734.9978085299999</v>
      </c>
      <c r="V1264" s="15">
        <v>2731.62520709</v>
      </c>
      <c r="W1264" s="15">
        <v>2729.3517483599999</v>
      </c>
      <c r="X1264" s="15">
        <v>2726.85573914</v>
      </c>
      <c r="Y1264" s="15">
        <v>2722.3525576100001</v>
      </c>
    </row>
    <row r="1265" spans="1:25" ht="18" thickBot="1" x14ac:dyDescent="0.35">
      <c r="A1265" s="32">
        <v>6</v>
      </c>
      <c r="B1265" s="15">
        <v>2722.1722621500003</v>
      </c>
      <c r="C1265" s="15">
        <v>2721.7081440400002</v>
      </c>
      <c r="D1265" s="15">
        <v>2722.2110151500001</v>
      </c>
      <c r="E1265" s="15">
        <v>2722.2821480500002</v>
      </c>
      <c r="F1265" s="15">
        <v>2721.85482942</v>
      </c>
      <c r="G1265" s="15">
        <v>2722.1194321800003</v>
      </c>
      <c r="H1265" s="15">
        <v>2729.8809894100004</v>
      </c>
      <c r="I1265" s="15">
        <v>2732.5737478600004</v>
      </c>
      <c r="J1265" s="15">
        <v>2735.31810881</v>
      </c>
      <c r="K1265" s="15">
        <v>2736.1063505299999</v>
      </c>
      <c r="L1265" s="15">
        <v>2731.0568106400001</v>
      </c>
      <c r="M1265" s="15">
        <v>2729.9497045300004</v>
      </c>
      <c r="N1265" s="19">
        <v>2728.7140234300005</v>
      </c>
      <c r="O1265" s="15">
        <v>2727.55320901</v>
      </c>
      <c r="P1265" s="15">
        <v>2726.6525940700003</v>
      </c>
      <c r="Q1265" s="15">
        <v>2727.4681836200002</v>
      </c>
      <c r="R1265" s="15">
        <v>2729.3770545100001</v>
      </c>
      <c r="S1265" s="15">
        <v>2729.5067309699998</v>
      </c>
      <c r="T1265" s="15">
        <v>2730.8393299999998</v>
      </c>
      <c r="U1265" s="15">
        <v>2730.6891053700001</v>
      </c>
      <c r="V1265" s="15">
        <v>2728.8219060700003</v>
      </c>
      <c r="W1265" s="15">
        <v>2728.1140302700001</v>
      </c>
      <c r="X1265" s="15">
        <v>2725.1341368900003</v>
      </c>
      <c r="Y1265" s="15">
        <v>2723.2527652899998</v>
      </c>
    </row>
    <row r="1266" spans="1:25" ht="18" thickBot="1" x14ac:dyDescent="0.35">
      <c r="A1266" s="32">
        <v>7</v>
      </c>
      <c r="B1266" s="15">
        <v>2731.9262412900002</v>
      </c>
      <c r="C1266" s="15">
        <v>2726.2229630700003</v>
      </c>
      <c r="D1266" s="15">
        <v>2722.1251615800002</v>
      </c>
      <c r="E1266" s="15">
        <v>2722.1073079900002</v>
      </c>
      <c r="F1266" s="15">
        <v>2722.4987652200002</v>
      </c>
      <c r="G1266" s="15">
        <v>2721.9516170699999</v>
      </c>
      <c r="H1266" s="15">
        <v>2726.2537243500001</v>
      </c>
      <c r="I1266" s="15">
        <v>2721.9397055700001</v>
      </c>
      <c r="J1266" s="15">
        <v>2725.0243918599999</v>
      </c>
      <c r="K1266" s="15">
        <v>2729.2556174800002</v>
      </c>
      <c r="L1266" s="15">
        <v>2735.1085773499999</v>
      </c>
      <c r="M1266" s="15">
        <v>2740.69886064</v>
      </c>
      <c r="N1266" s="19">
        <v>2739.2868978200004</v>
      </c>
      <c r="O1266" s="15">
        <v>2734.2170791100002</v>
      </c>
      <c r="P1266" s="15">
        <v>2736.2009280400002</v>
      </c>
      <c r="Q1266" s="15">
        <v>2735.5595452400003</v>
      </c>
      <c r="R1266" s="15">
        <v>2736.5017662099999</v>
      </c>
      <c r="S1266" s="15">
        <v>2737.0032742399999</v>
      </c>
      <c r="T1266" s="15">
        <v>2735.2301400599999</v>
      </c>
      <c r="U1266" s="15">
        <v>2735.0903175399999</v>
      </c>
      <c r="V1266" s="15">
        <v>2731.9344300100001</v>
      </c>
      <c r="W1266" s="15">
        <v>2734.49634315</v>
      </c>
      <c r="X1266" s="15">
        <v>2733.4570613000001</v>
      </c>
      <c r="Y1266" s="15">
        <v>2734.3707752</v>
      </c>
    </row>
    <row r="1267" spans="1:25" ht="18" thickBot="1" x14ac:dyDescent="0.35">
      <c r="A1267" s="32">
        <v>8</v>
      </c>
      <c r="B1267" s="15">
        <v>2732.2910143500003</v>
      </c>
      <c r="C1267" s="15">
        <v>2726.7729295300001</v>
      </c>
      <c r="D1267" s="15">
        <v>2722.6233328600001</v>
      </c>
      <c r="E1267" s="15">
        <v>2722.3413352300004</v>
      </c>
      <c r="F1267" s="15">
        <v>2722.8626780100003</v>
      </c>
      <c r="G1267" s="15">
        <v>2723.0692773800001</v>
      </c>
      <c r="H1267" s="15">
        <v>2727.4154915099998</v>
      </c>
      <c r="I1267" s="15">
        <v>2722.6408934600004</v>
      </c>
      <c r="J1267" s="15">
        <v>2729.4605514300001</v>
      </c>
      <c r="K1267" s="15">
        <v>2730.0063630200002</v>
      </c>
      <c r="L1267" s="15">
        <v>2739.4330720400003</v>
      </c>
      <c r="M1267" s="15">
        <v>2743.7106593300005</v>
      </c>
      <c r="N1267" s="19">
        <v>2743.2037419400003</v>
      </c>
      <c r="O1267" s="15">
        <v>2738.6485241300002</v>
      </c>
      <c r="P1267" s="15">
        <v>2739.3720670600001</v>
      </c>
      <c r="Q1267" s="15">
        <v>2735.1617801500001</v>
      </c>
      <c r="R1267" s="15">
        <v>2734.2833280000004</v>
      </c>
      <c r="S1267" s="15">
        <v>2733.9512246200002</v>
      </c>
      <c r="T1267" s="15">
        <v>2734.2232671800002</v>
      </c>
      <c r="U1267" s="15">
        <v>2735.4848165000003</v>
      </c>
      <c r="V1267" s="15">
        <v>2734.4179729100001</v>
      </c>
      <c r="W1267" s="15">
        <v>2736.43379198</v>
      </c>
      <c r="X1267" s="15">
        <v>2733.4043990700002</v>
      </c>
      <c r="Y1267" s="15">
        <v>2737.9087966699999</v>
      </c>
    </row>
    <row r="1268" spans="1:25" ht="18" thickBot="1" x14ac:dyDescent="0.35">
      <c r="A1268" s="32">
        <v>9</v>
      </c>
      <c r="B1268" s="15">
        <v>2735.4225909699999</v>
      </c>
      <c r="C1268" s="15">
        <v>2735.1111578700002</v>
      </c>
      <c r="D1268" s="15">
        <v>2734.5435023700002</v>
      </c>
      <c r="E1268" s="15">
        <v>2736.5553476200002</v>
      </c>
      <c r="F1268" s="15">
        <v>2739.5578048699999</v>
      </c>
      <c r="G1268" s="15">
        <v>2733.0728743700001</v>
      </c>
      <c r="H1268" s="15">
        <v>2730.0285270300001</v>
      </c>
      <c r="I1268" s="15">
        <v>2727.3698233000005</v>
      </c>
      <c r="J1268" s="15">
        <v>2726.2101666200001</v>
      </c>
      <c r="K1268" s="15">
        <v>2729.5125743600001</v>
      </c>
      <c r="L1268" s="15">
        <v>2726.85107272</v>
      </c>
      <c r="M1268" s="15">
        <v>2726.9992442100001</v>
      </c>
      <c r="N1268" s="19">
        <v>2728.2380138899998</v>
      </c>
      <c r="O1268" s="15">
        <v>2725.1115718800002</v>
      </c>
      <c r="P1268" s="15">
        <v>2727.0392704100004</v>
      </c>
      <c r="Q1268" s="15">
        <v>2726.6598450600004</v>
      </c>
      <c r="R1268" s="15">
        <v>2727.0179278800001</v>
      </c>
      <c r="S1268" s="15">
        <v>2725.4884198</v>
      </c>
      <c r="T1268" s="15">
        <v>2724.3068259199999</v>
      </c>
      <c r="U1268" s="15">
        <v>2724.3539735499999</v>
      </c>
      <c r="V1268" s="15">
        <v>2722.8949742300001</v>
      </c>
      <c r="W1268" s="15">
        <v>2718.9767366699998</v>
      </c>
      <c r="X1268" s="15">
        <v>2720.4973148600002</v>
      </c>
      <c r="Y1268" s="15">
        <v>2723.8018883900004</v>
      </c>
    </row>
    <row r="1269" spans="1:25" ht="18" thickBot="1" x14ac:dyDescent="0.35">
      <c r="A1269" s="32">
        <v>10</v>
      </c>
      <c r="B1269" s="15">
        <v>2713.3175753900005</v>
      </c>
      <c r="C1269" s="15">
        <v>2713.34151836</v>
      </c>
      <c r="D1269" s="15">
        <v>2713.8400831899999</v>
      </c>
      <c r="E1269" s="15">
        <v>2713.5951909300002</v>
      </c>
      <c r="F1269" s="15">
        <v>2713.0811990700004</v>
      </c>
      <c r="G1269" s="15">
        <v>2713.7344357400002</v>
      </c>
      <c r="H1269" s="15">
        <v>2723.22065152</v>
      </c>
      <c r="I1269" s="15">
        <v>2719.7341147900001</v>
      </c>
      <c r="J1269" s="15">
        <v>2726.9928540400001</v>
      </c>
      <c r="K1269" s="15">
        <v>2727.36446841</v>
      </c>
      <c r="L1269" s="15">
        <v>2727.2904217100004</v>
      </c>
      <c r="M1269" s="15">
        <v>2726.5406314500001</v>
      </c>
      <c r="N1269" s="19">
        <v>2725.8543165900001</v>
      </c>
      <c r="O1269" s="15">
        <v>2725.3956168499999</v>
      </c>
      <c r="P1269" s="15">
        <v>2725.6775721399999</v>
      </c>
      <c r="Q1269" s="15">
        <v>2731.9776763700002</v>
      </c>
      <c r="R1269" s="15">
        <v>2731.57430505</v>
      </c>
      <c r="S1269" s="15">
        <v>2732.7925929500002</v>
      </c>
      <c r="T1269" s="15">
        <v>2724.6177470299999</v>
      </c>
      <c r="U1269" s="15">
        <v>2723.65424609</v>
      </c>
      <c r="V1269" s="15">
        <v>2720.2335911999999</v>
      </c>
      <c r="W1269" s="15">
        <v>2717.67146215</v>
      </c>
      <c r="X1269" s="15">
        <v>2706.09489295</v>
      </c>
      <c r="Y1269" s="15">
        <v>2709.9192764600002</v>
      </c>
    </row>
    <row r="1270" spans="1:25" ht="18" thickBot="1" x14ac:dyDescent="0.35">
      <c r="A1270" s="32">
        <v>11</v>
      </c>
      <c r="B1270" s="15">
        <v>2718.0294429300002</v>
      </c>
      <c r="C1270" s="15">
        <v>2718.9769762599999</v>
      </c>
      <c r="D1270" s="15">
        <v>2718.8497832900002</v>
      </c>
      <c r="E1270" s="15">
        <v>2719.0918936400003</v>
      </c>
      <c r="F1270" s="15">
        <v>2719.5256115800003</v>
      </c>
      <c r="G1270" s="15">
        <v>2717.5727294899998</v>
      </c>
      <c r="H1270" s="15">
        <v>2724.5643618399999</v>
      </c>
      <c r="I1270" s="15">
        <v>2731.4870028599998</v>
      </c>
      <c r="J1270" s="15">
        <v>2736.3161905100001</v>
      </c>
      <c r="K1270" s="15">
        <v>2738.0056120500003</v>
      </c>
      <c r="L1270" s="15">
        <v>2737.9666674999999</v>
      </c>
      <c r="M1270" s="15">
        <v>2737.5268655099999</v>
      </c>
      <c r="N1270" s="19">
        <v>2736.77521045</v>
      </c>
      <c r="O1270" s="15">
        <v>2734.1695329600002</v>
      </c>
      <c r="P1270" s="15">
        <v>2733.9404219400003</v>
      </c>
      <c r="Q1270" s="15">
        <v>2732.1328330100005</v>
      </c>
      <c r="R1270" s="15">
        <v>2731.8126768500001</v>
      </c>
      <c r="S1270" s="15">
        <v>2731.1310964700001</v>
      </c>
      <c r="T1270" s="15">
        <v>2731.4880373800002</v>
      </c>
      <c r="U1270" s="15">
        <v>2730.19012926</v>
      </c>
      <c r="V1270" s="15">
        <v>2725.5380709900001</v>
      </c>
      <c r="W1270" s="15">
        <v>2719.6165643200002</v>
      </c>
      <c r="X1270" s="15">
        <v>2714.3085092800002</v>
      </c>
      <c r="Y1270" s="15">
        <v>2714.0651934799998</v>
      </c>
    </row>
    <row r="1271" spans="1:25" ht="18" thickBot="1" x14ac:dyDescent="0.35">
      <c r="A1271" s="32">
        <v>12</v>
      </c>
      <c r="B1271" s="15">
        <v>2715.6853495</v>
      </c>
      <c r="C1271" s="15">
        <v>2715.8268401900004</v>
      </c>
      <c r="D1271" s="15">
        <v>2715.2785987000002</v>
      </c>
      <c r="E1271" s="15">
        <v>2713.5470549600004</v>
      </c>
      <c r="F1271" s="15">
        <v>2713.9644429600003</v>
      </c>
      <c r="G1271" s="15">
        <v>2712.0784753600001</v>
      </c>
      <c r="H1271" s="15">
        <v>2718.5252828500002</v>
      </c>
      <c r="I1271" s="15">
        <v>2725.1682185500003</v>
      </c>
      <c r="J1271" s="15">
        <v>2731.17821116</v>
      </c>
      <c r="K1271" s="15">
        <v>2735.2804588200001</v>
      </c>
      <c r="L1271" s="15">
        <v>2735.18548474</v>
      </c>
      <c r="M1271" s="15">
        <v>2735.2973187799998</v>
      </c>
      <c r="N1271" s="19">
        <v>2733.6805407600004</v>
      </c>
      <c r="O1271" s="15">
        <v>2731.6277676300001</v>
      </c>
      <c r="P1271" s="15">
        <v>2732.1272528500003</v>
      </c>
      <c r="Q1271" s="15">
        <v>2730.8213983800001</v>
      </c>
      <c r="R1271" s="15">
        <v>2730.8878475199999</v>
      </c>
      <c r="S1271" s="15">
        <v>2727.0454776800002</v>
      </c>
      <c r="T1271" s="15">
        <v>2727.4628764300001</v>
      </c>
      <c r="U1271" s="15">
        <v>2729.14885675</v>
      </c>
      <c r="V1271" s="15">
        <v>2725.0343381100001</v>
      </c>
      <c r="W1271" s="15">
        <v>2722.1821102200001</v>
      </c>
      <c r="X1271" s="15">
        <v>2712.2148858999999</v>
      </c>
      <c r="Y1271" s="15">
        <v>2712.1665297600002</v>
      </c>
    </row>
    <row r="1272" spans="1:25" ht="18" thickBot="1" x14ac:dyDescent="0.35">
      <c r="A1272" s="32">
        <v>13</v>
      </c>
      <c r="B1272" s="15">
        <v>2716.0501038900002</v>
      </c>
      <c r="C1272" s="15">
        <v>2715.79637465</v>
      </c>
      <c r="D1272" s="15">
        <v>2714.93800569</v>
      </c>
      <c r="E1272" s="15">
        <v>2715.0484659399999</v>
      </c>
      <c r="F1272" s="15">
        <v>2715.5412805599999</v>
      </c>
      <c r="G1272" s="15">
        <v>2712.6242202200001</v>
      </c>
      <c r="H1272" s="15">
        <v>2719.0734200699999</v>
      </c>
      <c r="I1272" s="15">
        <v>2726.1652087100001</v>
      </c>
      <c r="J1272" s="15">
        <v>2734.1703727399999</v>
      </c>
      <c r="K1272" s="15">
        <v>2733.6069328100002</v>
      </c>
      <c r="L1272" s="15">
        <v>2737.5235898000001</v>
      </c>
      <c r="M1272" s="15">
        <v>2737.1448036000002</v>
      </c>
      <c r="N1272" s="19">
        <v>2737.2571677200003</v>
      </c>
      <c r="O1272" s="15">
        <v>2735.4985440400001</v>
      </c>
      <c r="P1272" s="15">
        <v>2731.0364979400001</v>
      </c>
      <c r="Q1272" s="15">
        <v>2728.8003863900003</v>
      </c>
      <c r="R1272" s="15">
        <v>2727.0556069600002</v>
      </c>
      <c r="S1272" s="15">
        <v>2728.7843328500003</v>
      </c>
      <c r="T1272" s="15">
        <v>2729.2932313900001</v>
      </c>
      <c r="U1272" s="15">
        <v>2732.5830300400003</v>
      </c>
      <c r="V1272" s="15">
        <v>2729.1838183300001</v>
      </c>
      <c r="W1272" s="15">
        <v>2723.2400410600003</v>
      </c>
      <c r="X1272" s="15">
        <v>2712.6390704100004</v>
      </c>
      <c r="Y1272" s="15">
        <v>2711.47795111</v>
      </c>
    </row>
    <row r="1273" spans="1:25" ht="18" thickBot="1" x14ac:dyDescent="0.35">
      <c r="A1273" s="32">
        <v>14</v>
      </c>
      <c r="B1273" s="15">
        <v>2717.91510483</v>
      </c>
      <c r="C1273" s="15">
        <v>2717.9173568699998</v>
      </c>
      <c r="D1273" s="15">
        <v>2717.68099962</v>
      </c>
      <c r="E1273" s="15">
        <v>2717.4895446700002</v>
      </c>
      <c r="F1273" s="15">
        <v>2717.90748205</v>
      </c>
      <c r="G1273" s="15">
        <v>2717.6255411299999</v>
      </c>
      <c r="H1273" s="15">
        <v>2716.6500813299999</v>
      </c>
      <c r="I1273" s="15">
        <v>2721.6129145000004</v>
      </c>
      <c r="J1273" s="15">
        <v>2719.5263503800002</v>
      </c>
      <c r="K1273" s="15">
        <v>2722.93242242</v>
      </c>
      <c r="L1273" s="15">
        <v>2721.4807941899999</v>
      </c>
      <c r="M1273" s="15">
        <v>2721.57581708</v>
      </c>
      <c r="N1273" s="19">
        <v>2717.9266554300002</v>
      </c>
      <c r="O1273" s="15">
        <v>2720.3435017500001</v>
      </c>
      <c r="P1273" s="15">
        <v>2725.4957835300002</v>
      </c>
      <c r="Q1273" s="15">
        <v>2725.3452488100002</v>
      </c>
      <c r="R1273" s="15">
        <v>2733.6936947700001</v>
      </c>
      <c r="S1273" s="15">
        <v>2732.7621341200002</v>
      </c>
      <c r="T1273" s="15">
        <v>2733.9609833700001</v>
      </c>
      <c r="U1273" s="15">
        <v>2732.9921717300003</v>
      </c>
      <c r="V1273" s="15">
        <v>2729.2637101500004</v>
      </c>
      <c r="W1273" s="15">
        <v>2724.7701646200003</v>
      </c>
      <c r="X1273" s="15">
        <v>2712.3397961999999</v>
      </c>
      <c r="Y1273" s="15">
        <v>2714.7773418000002</v>
      </c>
    </row>
    <row r="1274" spans="1:25" ht="18" thickBot="1" x14ac:dyDescent="0.35">
      <c r="A1274" s="32">
        <v>15</v>
      </c>
      <c r="B1274" s="15">
        <v>2720.1304929799999</v>
      </c>
      <c r="C1274" s="15">
        <v>2719.8284306400001</v>
      </c>
      <c r="D1274" s="15">
        <v>2719.6272725700001</v>
      </c>
      <c r="E1274" s="15">
        <v>2719.1012207600002</v>
      </c>
      <c r="F1274" s="15">
        <v>2719.4965412900001</v>
      </c>
      <c r="G1274" s="15">
        <v>2719.25554048</v>
      </c>
      <c r="H1274" s="15">
        <v>2719.5382963000002</v>
      </c>
      <c r="I1274" s="15">
        <v>2719.8646115500001</v>
      </c>
      <c r="J1274" s="15">
        <v>2717.3667690100001</v>
      </c>
      <c r="K1274" s="15">
        <v>2719.2890494900003</v>
      </c>
      <c r="L1274" s="15">
        <v>2723.87766156</v>
      </c>
      <c r="M1274" s="15">
        <v>2721.6529569100003</v>
      </c>
      <c r="N1274" s="19">
        <v>2720.3142309100003</v>
      </c>
      <c r="O1274" s="15">
        <v>2723.0440985599998</v>
      </c>
      <c r="P1274" s="15">
        <v>2728.0511303900003</v>
      </c>
      <c r="Q1274" s="15">
        <v>2732.2190851300002</v>
      </c>
      <c r="R1274" s="15">
        <v>2734.7302167799999</v>
      </c>
      <c r="S1274" s="15">
        <v>2735.17579553</v>
      </c>
      <c r="T1274" s="15">
        <v>2736.9379250000002</v>
      </c>
      <c r="U1274" s="15">
        <v>2734.15636627</v>
      </c>
      <c r="V1274" s="15">
        <v>2730.1785503700003</v>
      </c>
      <c r="W1274" s="15">
        <v>2725.36568665</v>
      </c>
      <c r="X1274" s="15">
        <v>2717.2684630700001</v>
      </c>
      <c r="Y1274" s="15">
        <v>2716.55588412</v>
      </c>
    </row>
    <row r="1275" spans="1:25" ht="18" thickBot="1" x14ac:dyDescent="0.35">
      <c r="A1275" s="32">
        <v>16</v>
      </c>
      <c r="B1275" s="15">
        <v>2718.1345012100001</v>
      </c>
      <c r="C1275" s="15">
        <v>2716.7703658800001</v>
      </c>
      <c r="D1275" s="15">
        <v>2717.4706746000002</v>
      </c>
      <c r="E1275" s="15">
        <v>2716.7807966400001</v>
      </c>
      <c r="F1275" s="15">
        <v>2717.8467463200004</v>
      </c>
      <c r="G1275" s="15">
        <v>2716.1101443900002</v>
      </c>
      <c r="H1275" s="15">
        <v>2723.4063909800002</v>
      </c>
      <c r="I1275" s="15">
        <v>2729.4869262000002</v>
      </c>
      <c r="J1275" s="15">
        <v>2732.8204136000004</v>
      </c>
      <c r="K1275" s="15">
        <v>2733.8981108799999</v>
      </c>
      <c r="L1275" s="15">
        <v>2733.56472648</v>
      </c>
      <c r="M1275" s="15">
        <v>2733.5121907000002</v>
      </c>
      <c r="N1275" s="19">
        <v>2733.3447014200001</v>
      </c>
      <c r="O1275" s="15">
        <v>2730.3061865300001</v>
      </c>
      <c r="P1275" s="15">
        <v>2734.2141392900003</v>
      </c>
      <c r="Q1275" s="15">
        <v>2734.1880333600002</v>
      </c>
      <c r="R1275" s="15">
        <v>2733.9051355600004</v>
      </c>
      <c r="S1275" s="15">
        <v>2730.4693495199999</v>
      </c>
      <c r="T1275" s="15">
        <v>2729.6077680200001</v>
      </c>
      <c r="U1275" s="15">
        <v>2730.0810180300005</v>
      </c>
      <c r="V1275" s="15">
        <v>2721.8520686500001</v>
      </c>
      <c r="W1275" s="15">
        <v>2718.5402032000002</v>
      </c>
      <c r="X1275" s="15">
        <v>2713.1050994000002</v>
      </c>
      <c r="Y1275" s="15">
        <v>2716.1216265700004</v>
      </c>
    </row>
    <row r="1276" spans="1:25" ht="18" thickBot="1" x14ac:dyDescent="0.35">
      <c r="A1276" s="32">
        <v>17</v>
      </c>
      <c r="B1276" s="15">
        <v>2719.050099</v>
      </c>
      <c r="C1276" s="15">
        <v>2718.3520316200002</v>
      </c>
      <c r="D1276" s="15">
        <v>2718.0739224700001</v>
      </c>
      <c r="E1276" s="15">
        <v>2718.20982301</v>
      </c>
      <c r="F1276" s="15">
        <v>2718.8495077900002</v>
      </c>
      <c r="G1276" s="15">
        <v>2717.8393198100002</v>
      </c>
      <c r="H1276" s="15">
        <v>2724.07801724</v>
      </c>
      <c r="I1276" s="15">
        <v>2731.0354440700003</v>
      </c>
      <c r="J1276" s="15">
        <v>2736.0388580899998</v>
      </c>
      <c r="K1276" s="15">
        <v>2737.3804085299998</v>
      </c>
      <c r="L1276" s="15">
        <v>2736.9660895300003</v>
      </c>
      <c r="M1276" s="15">
        <v>2736.7346649700003</v>
      </c>
      <c r="N1276" s="19">
        <v>2736.7682236000001</v>
      </c>
      <c r="O1276" s="15">
        <v>2733.24172413</v>
      </c>
      <c r="P1276" s="15">
        <v>2728.6636713100002</v>
      </c>
      <c r="Q1276" s="15">
        <v>2738.5701804199998</v>
      </c>
      <c r="R1276" s="15">
        <v>2738.2743786800002</v>
      </c>
      <c r="S1276" s="15">
        <v>2728.8956368700001</v>
      </c>
      <c r="T1276" s="15">
        <v>2728.3889409000003</v>
      </c>
      <c r="U1276" s="15">
        <v>2721.65119585</v>
      </c>
      <c r="V1276" s="15">
        <v>2718.0443737100004</v>
      </c>
      <c r="W1276" s="15">
        <v>2716.31710269</v>
      </c>
      <c r="X1276" s="15">
        <v>2710.0666621300002</v>
      </c>
      <c r="Y1276" s="15">
        <v>2714.2903390299998</v>
      </c>
    </row>
    <row r="1277" spans="1:25" ht="18" thickBot="1" x14ac:dyDescent="0.35">
      <c r="A1277" s="32">
        <v>18</v>
      </c>
      <c r="B1277" s="15">
        <v>2715.9356830900001</v>
      </c>
      <c r="C1277" s="15">
        <v>2716.3941092200002</v>
      </c>
      <c r="D1277" s="15">
        <v>2715.9464801700001</v>
      </c>
      <c r="E1277" s="15">
        <v>2715.7095422900002</v>
      </c>
      <c r="F1277" s="15">
        <v>2714.2115122</v>
      </c>
      <c r="G1277" s="15">
        <v>2712.2501988000004</v>
      </c>
      <c r="H1277" s="15">
        <v>2718.3822048800002</v>
      </c>
      <c r="I1277" s="15">
        <v>2725.9631321900001</v>
      </c>
      <c r="J1277" s="15">
        <v>2727.5018999399999</v>
      </c>
      <c r="K1277" s="15">
        <v>2728.94648396</v>
      </c>
      <c r="L1277" s="15">
        <v>2728.5920026700001</v>
      </c>
      <c r="M1277" s="15">
        <v>2728.5222324900001</v>
      </c>
      <c r="N1277" s="19">
        <v>2728.9386003</v>
      </c>
      <c r="O1277" s="15">
        <v>2730.51648389</v>
      </c>
      <c r="P1277" s="15">
        <v>2726.1905335299998</v>
      </c>
      <c r="Q1277" s="15">
        <v>2733.5957482100002</v>
      </c>
      <c r="R1277" s="15">
        <v>2732.6868834200004</v>
      </c>
      <c r="S1277" s="15">
        <v>2732.7128356399999</v>
      </c>
      <c r="T1277" s="15">
        <v>2725.7788433599999</v>
      </c>
      <c r="U1277" s="15">
        <v>2720.7164907599999</v>
      </c>
      <c r="V1277" s="15">
        <v>2714.2528775000001</v>
      </c>
      <c r="W1277" s="15">
        <v>2715.90608066</v>
      </c>
      <c r="X1277" s="15">
        <v>2711.2961033600004</v>
      </c>
      <c r="Y1277" s="15">
        <v>2710.2797857300002</v>
      </c>
    </row>
    <row r="1278" spans="1:25" ht="18" thickBot="1" x14ac:dyDescent="0.35">
      <c r="A1278" s="32">
        <v>19</v>
      </c>
      <c r="B1278" s="15">
        <v>2714.7326055100002</v>
      </c>
      <c r="C1278" s="15">
        <v>2714.1060850000003</v>
      </c>
      <c r="D1278" s="15">
        <v>2713.7127093400004</v>
      </c>
      <c r="E1278" s="15">
        <v>2714.0418555900001</v>
      </c>
      <c r="F1278" s="15">
        <v>2714.3888066300001</v>
      </c>
      <c r="G1278" s="15">
        <v>2714.8385548300002</v>
      </c>
      <c r="H1278" s="15">
        <v>2716.0030853100002</v>
      </c>
      <c r="I1278" s="15">
        <v>2729.6477971100003</v>
      </c>
      <c r="J1278" s="15">
        <v>2732.6242864599999</v>
      </c>
      <c r="K1278" s="15">
        <v>2730.9227791100002</v>
      </c>
      <c r="L1278" s="15">
        <v>2731.1870046600002</v>
      </c>
      <c r="M1278" s="15">
        <v>2731.0804533400001</v>
      </c>
      <c r="N1278" s="19">
        <v>2730.9742696900003</v>
      </c>
      <c r="O1278" s="15">
        <v>2727.8511746000004</v>
      </c>
      <c r="P1278" s="15">
        <v>2727.7399083500004</v>
      </c>
      <c r="Q1278" s="15">
        <v>2730.6808721300004</v>
      </c>
      <c r="R1278" s="15">
        <v>2729.8342914200002</v>
      </c>
      <c r="S1278" s="15">
        <v>2730.2204150699999</v>
      </c>
      <c r="T1278" s="15">
        <v>2728.1466319400001</v>
      </c>
      <c r="U1278" s="15">
        <v>2727.5972229700001</v>
      </c>
      <c r="V1278" s="15">
        <v>2724.0681514900002</v>
      </c>
      <c r="W1278" s="15">
        <v>2720.2567911000001</v>
      </c>
      <c r="X1278" s="15">
        <v>2714.35198257</v>
      </c>
      <c r="Y1278" s="15">
        <v>2713.5620712600003</v>
      </c>
    </row>
    <row r="1279" spans="1:25" ht="18" thickBot="1" x14ac:dyDescent="0.35">
      <c r="A1279" s="32">
        <v>20</v>
      </c>
      <c r="B1279" s="15">
        <v>2716.6912828300001</v>
      </c>
      <c r="C1279" s="15">
        <v>2715.89166505</v>
      </c>
      <c r="D1279" s="15">
        <v>2715.2042128500002</v>
      </c>
      <c r="E1279" s="15">
        <v>2714.8688984099999</v>
      </c>
      <c r="F1279" s="15">
        <v>2714.3315771100001</v>
      </c>
      <c r="G1279" s="15">
        <v>2712.3867208299998</v>
      </c>
      <c r="H1279" s="15">
        <v>2719.0789767000001</v>
      </c>
      <c r="I1279" s="15">
        <v>2724.7803893800001</v>
      </c>
      <c r="J1279" s="15">
        <v>2728.5079921400002</v>
      </c>
      <c r="K1279" s="15">
        <v>2730.8472247700001</v>
      </c>
      <c r="L1279" s="15">
        <v>2731.1314434599999</v>
      </c>
      <c r="M1279" s="15">
        <v>2730.6131022099999</v>
      </c>
      <c r="N1279" s="19">
        <v>2730.2882501700001</v>
      </c>
      <c r="O1279" s="15">
        <v>2728.54398141</v>
      </c>
      <c r="P1279" s="15">
        <v>2726.2748008500002</v>
      </c>
      <c r="Q1279" s="15">
        <v>2733.7464381400005</v>
      </c>
      <c r="R1279" s="15">
        <v>2731.9333547800002</v>
      </c>
      <c r="S1279" s="15">
        <v>2731.6785122700003</v>
      </c>
      <c r="T1279" s="15">
        <v>2729.8292252600004</v>
      </c>
      <c r="U1279" s="15">
        <v>2723.53201244</v>
      </c>
      <c r="V1279" s="15">
        <v>2723.2112436300004</v>
      </c>
      <c r="W1279" s="15">
        <v>2716.0461355400003</v>
      </c>
      <c r="X1279" s="15">
        <v>2714.5021381900001</v>
      </c>
      <c r="Y1279" s="15">
        <v>2716.6034846700004</v>
      </c>
    </row>
    <row r="1280" spans="1:25" ht="18" thickBot="1" x14ac:dyDescent="0.35">
      <c r="A1280" s="32">
        <v>21</v>
      </c>
      <c r="B1280" s="15">
        <v>2718.6418034100002</v>
      </c>
      <c r="C1280" s="15">
        <v>2718.1543001099999</v>
      </c>
      <c r="D1280" s="15">
        <v>2718.6758624900003</v>
      </c>
      <c r="E1280" s="15">
        <v>2718.5961283000001</v>
      </c>
      <c r="F1280" s="15">
        <v>2718.7219068200002</v>
      </c>
      <c r="G1280" s="15">
        <v>2718.4804009099998</v>
      </c>
      <c r="H1280" s="15">
        <v>2720.1272593000003</v>
      </c>
      <c r="I1280" s="15">
        <v>2719.0741521500004</v>
      </c>
      <c r="J1280" s="15">
        <v>2722.1791232100004</v>
      </c>
      <c r="K1280" s="15">
        <v>2730.2100490600001</v>
      </c>
      <c r="L1280" s="15">
        <v>2729.7074839800002</v>
      </c>
      <c r="M1280" s="15">
        <v>2727.6512626700001</v>
      </c>
      <c r="N1280" s="19">
        <v>2727.8276594500003</v>
      </c>
      <c r="O1280" s="15">
        <v>2727.7298608999999</v>
      </c>
      <c r="P1280" s="15">
        <v>2727.7595470900001</v>
      </c>
      <c r="Q1280" s="15">
        <v>2724.6896386799999</v>
      </c>
      <c r="R1280" s="15">
        <v>2727.4838639300001</v>
      </c>
      <c r="S1280" s="15">
        <v>2727.4561515400001</v>
      </c>
      <c r="T1280" s="15">
        <v>2729.2644318500002</v>
      </c>
      <c r="U1280" s="15">
        <v>2728.5930387200001</v>
      </c>
      <c r="V1280" s="15">
        <v>2724.6322716900004</v>
      </c>
      <c r="W1280" s="15">
        <v>2716.4932131300002</v>
      </c>
      <c r="X1280" s="15">
        <v>2714.74325374</v>
      </c>
      <c r="Y1280" s="15">
        <v>2713.5160213700001</v>
      </c>
    </row>
    <row r="1281" spans="1:25" ht="18" thickBot="1" x14ac:dyDescent="0.35">
      <c r="A1281" s="32">
        <v>22</v>
      </c>
      <c r="B1281" s="15">
        <v>2712.5904966100002</v>
      </c>
      <c r="C1281" s="15">
        <v>2713.2634520199999</v>
      </c>
      <c r="D1281" s="15">
        <v>2713.8897620900002</v>
      </c>
      <c r="E1281" s="15">
        <v>2713.3825333200002</v>
      </c>
      <c r="F1281" s="15">
        <v>2713.0596296000003</v>
      </c>
      <c r="G1281" s="15">
        <v>2712.8359006700002</v>
      </c>
      <c r="H1281" s="15">
        <v>2721.3950596900004</v>
      </c>
      <c r="I1281" s="15">
        <v>2723.2610038100001</v>
      </c>
      <c r="J1281" s="15">
        <v>2726.46592508</v>
      </c>
      <c r="K1281" s="15">
        <v>2730.1519105400002</v>
      </c>
      <c r="L1281" s="15">
        <v>2728.5936140100002</v>
      </c>
      <c r="M1281" s="15">
        <v>2727.5675951100002</v>
      </c>
      <c r="N1281" s="19">
        <v>2731.6458443299998</v>
      </c>
      <c r="O1281" s="15">
        <v>2729.9891120400002</v>
      </c>
      <c r="P1281" s="15">
        <v>2727.79943138</v>
      </c>
      <c r="Q1281" s="15">
        <v>2729.7801319199998</v>
      </c>
      <c r="R1281" s="15">
        <v>2729.1044718000003</v>
      </c>
      <c r="S1281" s="15">
        <v>2728.3601310100003</v>
      </c>
      <c r="T1281" s="15">
        <v>2730.5325520000001</v>
      </c>
      <c r="U1281" s="15">
        <v>2727.48810598</v>
      </c>
      <c r="V1281" s="15">
        <v>2728.6753263000001</v>
      </c>
      <c r="W1281" s="15">
        <v>2723.2817640800004</v>
      </c>
      <c r="X1281" s="15">
        <v>2712.9588707800003</v>
      </c>
      <c r="Y1281" s="15">
        <v>2714.2605913300004</v>
      </c>
    </row>
    <row r="1282" spans="1:25" ht="18" thickBot="1" x14ac:dyDescent="0.35">
      <c r="A1282" s="32">
        <v>23</v>
      </c>
      <c r="B1282" s="15">
        <v>2713.5274689400003</v>
      </c>
      <c r="C1282" s="15">
        <v>2713.2147077200002</v>
      </c>
      <c r="D1282" s="15">
        <v>2712.8462260400001</v>
      </c>
      <c r="E1282" s="15">
        <v>2713.0648862600001</v>
      </c>
      <c r="F1282" s="15">
        <v>2713.6759675399999</v>
      </c>
      <c r="G1282" s="15">
        <v>2711.2379764300003</v>
      </c>
      <c r="H1282" s="15">
        <v>2718.0716967500002</v>
      </c>
      <c r="I1282" s="15">
        <v>2724.8469754100001</v>
      </c>
      <c r="J1282" s="15">
        <v>2727.92804277</v>
      </c>
      <c r="K1282" s="15">
        <v>2728.7074524300001</v>
      </c>
      <c r="L1282" s="15">
        <v>2728.7372032000003</v>
      </c>
      <c r="M1282" s="15">
        <v>2728.4642025000003</v>
      </c>
      <c r="N1282" s="19">
        <v>2728.6612186700004</v>
      </c>
      <c r="O1282" s="15">
        <v>2728.77764768</v>
      </c>
      <c r="P1282" s="15">
        <v>2725.7512894900001</v>
      </c>
      <c r="Q1282" s="15">
        <v>2731.8565740399999</v>
      </c>
      <c r="R1282" s="15">
        <v>2732.02129066</v>
      </c>
      <c r="S1282" s="15">
        <v>2731.5196349300004</v>
      </c>
      <c r="T1282" s="15">
        <v>2727.5983275899998</v>
      </c>
      <c r="U1282" s="15">
        <v>2726.2848379300003</v>
      </c>
      <c r="V1282" s="15">
        <v>2727.1942972800002</v>
      </c>
      <c r="W1282" s="15">
        <v>2719.4762890400002</v>
      </c>
      <c r="X1282" s="15">
        <v>2708.7060096300002</v>
      </c>
      <c r="Y1282" s="15">
        <v>2708.7819470200002</v>
      </c>
    </row>
    <row r="1283" spans="1:25" ht="18" thickBot="1" x14ac:dyDescent="0.35">
      <c r="A1283" s="32">
        <v>24</v>
      </c>
      <c r="B1283" s="15">
        <v>2718.5980187700002</v>
      </c>
      <c r="C1283" s="15">
        <v>2719.6820914300001</v>
      </c>
      <c r="D1283" s="15">
        <v>2719.0801017100002</v>
      </c>
      <c r="E1283" s="15">
        <v>2719.5008638500003</v>
      </c>
      <c r="F1283" s="15">
        <v>2717.6618007100001</v>
      </c>
      <c r="G1283" s="15">
        <v>2715.5470478699999</v>
      </c>
      <c r="H1283" s="15">
        <v>2720.4802318500001</v>
      </c>
      <c r="I1283" s="15">
        <v>2727.1404552200001</v>
      </c>
      <c r="J1283" s="15">
        <v>2724.3107075600001</v>
      </c>
      <c r="K1283" s="15">
        <v>2729.1803786</v>
      </c>
      <c r="L1283" s="15">
        <v>2728.7218675000004</v>
      </c>
      <c r="M1283" s="15">
        <v>2728.4848875300004</v>
      </c>
      <c r="N1283" s="19">
        <v>2728.6425663999999</v>
      </c>
      <c r="O1283" s="15">
        <v>2727.1045229900001</v>
      </c>
      <c r="P1283" s="15">
        <v>2727.9357120200002</v>
      </c>
      <c r="Q1283" s="15">
        <v>2729.64273099</v>
      </c>
      <c r="R1283" s="15">
        <v>2729.54286168</v>
      </c>
      <c r="S1283" s="15">
        <v>2730.0342662399999</v>
      </c>
      <c r="T1283" s="15">
        <v>2730.6938375500004</v>
      </c>
      <c r="U1283" s="15">
        <v>2730.3691370200004</v>
      </c>
      <c r="V1283" s="15">
        <v>2727.6140207400003</v>
      </c>
      <c r="W1283" s="15">
        <v>2730.83838388</v>
      </c>
      <c r="X1283" s="15">
        <v>2720.6437567200001</v>
      </c>
      <c r="Y1283" s="15">
        <v>2715.72347287</v>
      </c>
    </row>
    <row r="1284" spans="1:25" ht="18" thickBot="1" x14ac:dyDescent="0.35">
      <c r="A1284" s="32">
        <v>25</v>
      </c>
      <c r="B1284" s="15">
        <v>2720.4333099300002</v>
      </c>
      <c r="C1284" s="15">
        <v>2720.2028614300002</v>
      </c>
      <c r="D1284" s="15">
        <v>2720.1770314100004</v>
      </c>
      <c r="E1284" s="15">
        <v>2719.5803320800001</v>
      </c>
      <c r="F1284" s="15">
        <v>2719.34486053</v>
      </c>
      <c r="G1284" s="15">
        <v>2716.54248035</v>
      </c>
      <c r="H1284" s="15">
        <v>2717.4825298700002</v>
      </c>
      <c r="I1284" s="15">
        <v>2725.0732440500001</v>
      </c>
      <c r="J1284" s="15">
        <v>2728.0553005600004</v>
      </c>
      <c r="K1284" s="15">
        <v>2730.7617812799999</v>
      </c>
      <c r="L1284" s="15">
        <v>2730.8732397499998</v>
      </c>
      <c r="M1284" s="15">
        <v>2730.6532034800002</v>
      </c>
      <c r="N1284" s="19">
        <v>2730.5290299899998</v>
      </c>
      <c r="O1284" s="15">
        <v>2731.0614121600001</v>
      </c>
      <c r="P1284" s="15">
        <v>2726.7595857900001</v>
      </c>
      <c r="Q1284" s="15">
        <v>2732.0676804300001</v>
      </c>
      <c r="R1284" s="15">
        <v>2730.3781134199999</v>
      </c>
      <c r="S1284" s="15">
        <v>2730.2022047199998</v>
      </c>
      <c r="T1284" s="15">
        <v>2723.6089952100001</v>
      </c>
      <c r="U1284" s="15">
        <v>2726.8235227499999</v>
      </c>
      <c r="V1284" s="15">
        <v>2727.0728556600002</v>
      </c>
      <c r="W1284" s="15">
        <v>2726.1818231500001</v>
      </c>
      <c r="X1284" s="15">
        <v>2721.1250607100001</v>
      </c>
      <c r="Y1284" s="15">
        <v>2714.9786676600002</v>
      </c>
    </row>
    <row r="1285" spans="1:25" ht="18" thickBot="1" x14ac:dyDescent="0.35">
      <c r="A1285" s="32">
        <v>26</v>
      </c>
      <c r="B1285" s="15">
        <v>2712.50681377</v>
      </c>
      <c r="C1285" s="15">
        <v>2712.3428382600005</v>
      </c>
      <c r="D1285" s="15">
        <v>2711.5967953899999</v>
      </c>
      <c r="E1285" s="15">
        <v>2711.9756438700001</v>
      </c>
      <c r="F1285" s="15">
        <v>2711.9595379800003</v>
      </c>
      <c r="G1285" s="15">
        <v>2715.2007618300004</v>
      </c>
      <c r="H1285" s="15">
        <v>2722.7025106600004</v>
      </c>
      <c r="I1285" s="15">
        <v>2729.4281940400001</v>
      </c>
      <c r="J1285" s="15">
        <v>2732.3396392900004</v>
      </c>
      <c r="K1285" s="15">
        <v>2736.3246439300001</v>
      </c>
      <c r="L1285" s="15">
        <v>2735.8850266899999</v>
      </c>
      <c r="M1285" s="15">
        <v>2735.64826455</v>
      </c>
      <c r="N1285" s="19">
        <v>2735.3464689000002</v>
      </c>
      <c r="O1285" s="15">
        <v>2735.2932734800002</v>
      </c>
      <c r="P1285" s="15">
        <v>2730.3110458700003</v>
      </c>
      <c r="Q1285" s="15">
        <v>2732.59030325</v>
      </c>
      <c r="R1285" s="15">
        <v>2732.6296019299998</v>
      </c>
      <c r="S1285" s="15">
        <v>2733.1197588700002</v>
      </c>
      <c r="T1285" s="15">
        <v>2724.7445889700002</v>
      </c>
      <c r="U1285" s="15">
        <v>2723.0378496100002</v>
      </c>
      <c r="V1285" s="15">
        <v>2718.8600212299998</v>
      </c>
      <c r="W1285" s="15">
        <v>2718.4401499599999</v>
      </c>
      <c r="X1285" s="15">
        <v>2710.8402442699999</v>
      </c>
      <c r="Y1285" s="15">
        <v>2708.91932425</v>
      </c>
    </row>
    <row r="1286" spans="1:25" ht="18" thickBot="1" x14ac:dyDescent="0.35">
      <c r="A1286" s="32">
        <v>27</v>
      </c>
      <c r="B1286" s="15">
        <v>2713.3918273200002</v>
      </c>
      <c r="C1286" s="15">
        <v>2713.04441271</v>
      </c>
      <c r="D1286" s="15">
        <v>2713.271487</v>
      </c>
      <c r="E1286" s="15">
        <v>2713.3756603800002</v>
      </c>
      <c r="F1286" s="15">
        <v>2713.4500501399998</v>
      </c>
      <c r="G1286" s="15">
        <v>2712.1987997699998</v>
      </c>
      <c r="H1286" s="15">
        <v>2713.0937490400001</v>
      </c>
      <c r="I1286" s="15">
        <v>2725.0362084600001</v>
      </c>
      <c r="J1286" s="15">
        <v>2732.5722186000003</v>
      </c>
      <c r="K1286" s="15">
        <v>2737.3833077400004</v>
      </c>
      <c r="L1286" s="15">
        <v>2737.7945459600001</v>
      </c>
      <c r="M1286" s="15">
        <v>2737.4820409399999</v>
      </c>
      <c r="N1286" s="19">
        <v>2737.38968492</v>
      </c>
      <c r="O1286" s="15">
        <v>2733.7328561600002</v>
      </c>
      <c r="P1286" s="15">
        <v>2731.1748307500002</v>
      </c>
      <c r="Q1286" s="15">
        <v>2732.81536916</v>
      </c>
      <c r="R1286" s="15">
        <v>2734.7997838800002</v>
      </c>
      <c r="S1286" s="15">
        <v>2735.3261350800003</v>
      </c>
      <c r="T1286" s="15">
        <v>2731.4889869899998</v>
      </c>
      <c r="U1286" s="15">
        <v>2730.31748487</v>
      </c>
      <c r="V1286" s="15">
        <v>2725.9066723699998</v>
      </c>
      <c r="W1286" s="15">
        <v>2723.6102657000001</v>
      </c>
      <c r="X1286" s="15">
        <v>2719.99945639</v>
      </c>
      <c r="Y1286" s="15">
        <v>2718.2895100200003</v>
      </c>
    </row>
    <row r="1287" spans="1:25" ht="18" thickBot="1" x14ac:dyDescent="0.35">
      <c r="A1287" s="32">
        <v>28</v>
      </c>
      <c r="B1287" s="15">
        <v>2714.8304550800003</v>
      </c>
      <c r="C1287" s="15">
        <v>2714.9585419599998</v>
      </c>
      <c r="D1287" s="15">
        <v>2714.4024326200001</v>
      </c>
      <c r="E1287" s="15">
        <v>2714.8147001900002</v>
      </c>
      <c r="F1287" s="15">
        <v>2715.2392321500001</v>
      </c>
      <c r="G1287" s="15">
        <v>2714.9853202700001</v>
      </c>
      <c r="H1287" s="15">
        <v>2712.1732810500002</v>
      </c>
      <c r="I1287" s="15">
        <v>2719.0169870999998</v>
      </c>
      <c r="J1287" s="15">
        <v>2727.7259226699998</v>
      </c>
      <c r="K1287" s="15">
        <v>2735.1401954200001</v>
      </c>
      <c r="L1287" s="15">
        <v>2734.4238073200004</v>
      </c>
      <c r="M1287" s="15">
        <v>2734.3649158200001</v>
      </c>
      <c r="N1287" s="19">
        <v>2732.48532522</v>
      </c>
      <c r="O1287" s="15">
        <v>2731.21301778</v>
      </c>
      <c r="P1287" s="15">
        <v>2734.2927610900001</v>
      </c>
      <c r="Q1287" s="15">
        <v>2736.7966924700004</v>
      </c>
      <c r="R1287" s="15">
        <v>2740.3423379699998</v>
      </c>
      <c r="S1287" s="15">
        <v>2740.2068135400004</v>
      </c>
      <c r="T1287" s="15">
        <v>2736.6423558800002</v>
      </c>
      <c r="U1287" s="15">
        <v>2733.7005142300004</v>
      </c>
      <c r="V1287" s="15">
        <v>2729.08777981</v>
      </c>
      <c r="W1287" s="15">
        <v>2718.1112742200003</v>
      </c>
      <c r="X1287" s="15">
        <v>2717.71975165</v>
      </c>
      <c r="Y1287" s="15">
        <v>2718.39518851</v>
      </c>
    </row>
    <row r="1288" spans="1:25" ht="18" thickBot="1" x14ac:dyDescent="0.35">
      <c r="A1288" s="32">
        <v>29</v>
      </c>
      <c r="B1288" s="15">
        <v>2715.7462509100001</v>
      </c>
      <c r="C1288" s="15">
        <v>2715.3350281700004</v>
      </c>
      <c r="D1288" s="15">
        <v>2715.4902685200004</v>
      </c>
      <c r="E1288" s="15">
        <v>2714.7073548600001</v>
      </c>
      <c r="F1288" s="15">
        <v>2714.2222098900002</v>
      </c>
      <c r="G1288" s="15">
        <v>2714.6393633300004</v>
      </c>
      <c r="H1288" s="15">
        <v>2713.5573855600001</v>
      </c>
      <c r="I1288" s="15">
        <v>2713.5857375100004</v>
      </c>
      <c r="J1288" s="15">
        <v>2721.9025136400001</v>
      </c>
      <c r="K1288" s="15">
        <v>2730.6455093100003</v>
      </c>
      <c r="L1288" s="15">
        <v>2737.56670566</v>
      </c>
      <c r="M1288" s="15">
        <v>2740.7397112200001</v>
      </c>
      <c r="N1288" s="19">
        <v>2740.6305299000001</v>
      </c>
      <c r="O1288" s="15">
        <v>2739.2563258600003</v>
      </c>
      <c r="P1288" s="15">
        <v>2739.3670561500003</v>
      </c>
      <c r="Q1288" s="15">
        <v>2738.9825961200004</v>
      </c>
      <c r="R1288" s="15">
        <v>2735.7672711700002</v>
      </c>
      <c r="S1288" s="15">
        <v>2734.8174847400001</v>
      </c>
      <c r="T1288" s="15">
        <v>2735.6211015700001</v>
      </c>
      <c r="U1288" s="15">
        <v>2739.03806037</v>
      </c>
      <c r="V1288" s="15">
        <v>2734.8327192900001</v>
      </c>
      <c r="W1288" s="15">
        <v>2728.2991803800001</v>
      </c>
      <c r="X1288" s="15">
        <v>2720.4920613100003</v>
      </c>
      <c r="Y1288" s="15">
        <v>2716.8222932500003</v>
      </c>
    </row>
    <row r="1289" spans="1:25" ht="18" thickBot="1" x14ac:dyDescent="0.35">
      <c r="A1289" s="32">
        <v>30</v>
      </c>
      <c r="B1289" s="15">
        <v>2713.0218245699998</v>
      </c>
      <c r="C1289" s="15">
        <v>2712.92566063</v>
      </c>
      <c r="D1289" s="15">
        <v>2712.6787360899998</v>
      </c>
      <c r="E1289" s="15">
        <v>2712.2565499500001</v>
      </c>
      <c r="F1289" s="15">
        <v>2716.0646864999999</v>
      </c>
      <c r="G1289" s="15">
        <v>2718.5748152400001</v>
      </c>
      <c r="H1289" s="15">
        <v>2724.4970086600001</v>
      </c>
      <c r="I1289" s="15">
        <v>2731.70587621</v>
      </c>
      <c r="J1289" s="15">
        <v>2733.8984197200002</v>
      </c>
      <c r="K1289" s="15">
        <v>2732.20511876</v>
      </c>
      <c r="L1289" s="15">
        <v>2731.8314457699998</v>
      </c>
      <c r="M1289" s="15">
        <v>2731.5116427000003</v>
      </c>
      <c r="N1289" s="19">
        <v>2731.7239323399999</v>
      </c>
      <c r="O1289" s="15">
        <v>2731.9126699799999</v>
      </c>
      <c r="P1289" s="15">
        <v>2730.9368380200003</v>
      </c>
      <c r="Q1289" s="15">
        <v>2734.6556242300003</v>
      </c>
      <c r="R1289" s="15">
        <v>2729.9329857700004</v>
      </c>
      <c r="S1289" s="15">
        <v>2730.92382911</v>
      </c>
      <c r="T1289" s="15">
        <v>2729.9468037699999</v>
      </c>
      <c r="U1289" s="15">
        <v>2727.2643370700002</v>
      </c>
      <c r="V1289" s="15">
        <v>2721.6908596399999</v>
      </c>
      <c r="W1289" s="15">
        <v>2720.9347594300002</v>
      </c>
      <c r="X1289" s="15">
        <v>2713.90527165</v>
      </c>
      <c r="Y1289" s="15">
        <v>2711.1632616699999</v>
      </c>
    </row>
    <row r="1290" spans="1:25" ht="18" thickBot="1" x14ac:dyDescent="0.35">
      <c r="A1290" s="32">
        <v>31</v>
      </c>
      <c r="B1290" s="15">
        <v>2714.06329271</v>
      </c>
      <c r="C1290" s="15">
        <v>2714.4220134200004</v>
      </c>
      <c r="D1290" s="15">
        <v>2714.5132683800002</v>
      </c>
      <c r="E1290" s="15">
        <v>2713.7595243800001</v>
      </c>
      <c r="F1290" s="15">
        <v>2714.6617033299999</v>
      </c>
      <c r="G1290" s="15">
        <v>2712.4088367000004</v>
      </c>
      <c r="H1290" s="15">
        <v>2722.992123</v>
      </c>
      <c r="I1290" s="15">
        <v>2724.9212461500001</v>
      </c>
      <c r="J1290" s="15">
        <v>2733.6057816000002</v>
      </c>
      <c r="K1290" s="15">
        <v>2737.3143133600001</v>
      </c>
      <c r="L1290" s="15">
        <v>2736.8751112700002</v>
      </c>
      <c r="M1290" s="15">
        <v>2736.7451270000001</v>
      </c>
      <c r="N1290" s="19">
        <v>2736.7188998199999</v>
      </c>
      <c r="O1290" s="15">
        <v>2733.4376248500002</v>
      </c>
      <c r="P1290" s="15">
        <v>2730.0767867300001</v>
      </c>
      <c r="Q1290" s="15">
        <v>2729.5013092500003</v>
      </c>
      <c r="R1290" s="15">
        <v>2732.8342742499999</v>
      </c>
      <c r="S1290" s="15">
        <v>2732.9460644999999</v>
      </c>
      <c r="T1290" s="15">
        <v>2729.2914540900001</v>
      </c>
      <c r="U1290" s="15">
        <v>2722.9358947300002</v>
      </c>
      <c r="V1290" s="15">
        <v>2725.7901852100003</v>
      </c>
      <c r="W1290" s="15">
        <v>2714.75563078</v>
      </c>
      <c r="X1290" s="15">
        <v>2711.6004129700004</v>
      </c>
      <c r="Y1290" s="15">
        <v>2713.2232634400002</v>
      </c>
    </row>
    <row r="1291" spans="1:25" ht="18" thickBot="1" x14ac:dyDescent="0.35"/>
    <row r="1292" spans="1:25" ht="18" thickBot="1" x14ac:dyDescent="0.35">
      <c r="A1292" s="101" t="s">
        <v>0</v>
      </c>
      <c r="B1292" s="103" t="s">
        <v>64</v>
      </c>
      <c r="C1292" s="104"/>
      <c r="D1292" s="104"/>
      <c r="E1292" s="104"/>
      <c r="F1292" s="104"/>
      <c r="G1292" s="104"/>
      <c r="H1292" s="104"/>
      <c r="I1292" s="104"/>
      <c r="J1292" s="104"/>
      <c r="K1292" s="104"/>
      <c r="L1292" s="104"/>
      <c r="M1292" s="104"/>
      <c r="N1292" s="104"/>
      <c r="O1292" s="104"/>
      <c r="P1292" s="104"/>
      <c r="Q1292" s="104"/>
      <c r="R1292" s="104"/>
      <c r="S1292" s="104"/>
      <c r="T1292" s="104"/>
      <c r="U1292" s="104"/>
      <c r="V1292" s="104"/>
      <c r="W1292" s="104"/>
      <c r="X1292" s="104"/>
      <c r="Y1292" s="105"/>
    </row>
    <row r="1293" spans="1:25" ht="33.75" thickBot="1" x14ac:dyDescent="0.35">
      <c r="A1293" s="102"/>
      <c r="B1293" s="37" t="s">
        <v>1</v>
      </c>
      <c r="C1293" s="37" t="s">
        <v>2</v>
      </c>
      <c r="D1293" s="37" t="s">
        <v>3</v>
      </c>
      <c r="E1293" s="37" t="s">
        <v>4</v>
      </c>
      <c r="F1293" s="37" t="s">
        <v>5</v>
      </c>
      <c r="G1293" s="37" t="s">
        <v>6</v>
      </c>
      <c r="H1293" s="37" t="s">
        <v>7</v>
      </c>
      <c r="I1293" s="37" t="s">
        <v>8</v>
      </c>
      <c r="J1293" s="37" t="s">
        <v>9</v>
      </c>
      <c r="K1293" s="37" t="s">
        <v>10</v>
      </c>
      <c r="L1293" s="37" t="s">
        <v>11</v>
      </c>
      <c r="M1293" s="37" t="s">
        <v>12</v>
      </c>
      <c r="N1293" s="9" t="s">
        <v>13</v>
      </c>
      <c r="O1293" s="34" t="s">
        <v>14</v>
      </c>
      <c r="P1293" s="34" t="s">
        <v>15</v>
      </c>
      <c r="Q1293" s="34" t="s">
        <v>16</v>
      </c>
      <c r="R1293" s="34" t="s">
        <v>17</v>
      </c>
      <c r="S1293" s="34" t="s">
        <v>18</v>
      </c>
      <c r="T1293" s="34" t="s">
        <v>19</v>
      </c>
      <c r="U1293" s="34" t="s">
        <v>20</v>
      </c>
      <c r="V1293" s="34" t="s">
        <v>21</v>
      </c>
      <c r="W1293" s="34" t="s">
        <v>22</v>
      </c>
      <c r="X1293" s="34" t="s">
        <v>23</v>
      </c>
      <c r="Y1293" s="34" t="s">
        <v>24</v>
      </c>
    </row>
    <row r="1294" spans="1:25" ht="18" thickBot="1" x14ac:dyDescent="0.35">
      <c r="A1294" s="66">
        <v>1</v>
      </c>
      <c r="B1294" s="15">
        <v>2827.3528701</v>
      </c>
      <c r="C1294" s="15">
        <v>2828.3715457799999</v>
      </c>
      <c r="D1294" s="15">
        <v>2828.1622224800003</v>
      </c>
      <c r="E1294" s="15">
        <v>2831.0178826800002</v>
      </c>
      <c r="F1294" s="15">
        <v>2830.9315842699998</v>
      </c>
      <c r="G1294" s="15">
        <v>2830.95483474</v>
      </c>
      <c r="H1294" s="15">
        <v>2830.8954693800001</v>
      </c>
      <c r="I1294" s="15">
        <v>2830.6579959199998</v>
      </c>
      <c r="J1294" s="15">
        <v>2830.8541339100002</v>
      </c>
      <c r="K1294" s="15">
        <v>2829.5791492500002</v>
      </c>
      <c r="L1294" s="15">
        <v>2829.5817861100004</v>
      </c>
      <c r="M1294" s="15">
        <v>2833.0266808400002</v>
      </c>
      <c r="N1294" s="17">
        <v>2837.2768932500003</v>
      </c>
      <c r="O1294" s="18">
        <v>2841.5636732800003</v>
      </c>
      <c r="P1294" s="18">
        <v>2839.8753696100002</v>
      </c>
      <c r="Q1294" s="18">
        <v>2841.2580128300001</v>
      </c>
      <c r="R1294" s="18">
        <v>2841.1778404500001</v>
      </c>
      <c r="S1294" s="18">
        <v>2841.1900727100001</v>
      </c>
      <c r="T1294" s="18">
        <v>2837.3950819700003</v>
      </c>
      <c r="U1294" s="18">
        <v>2837.4898711300002</v>
      </c>
      <c r="V1294" s="18">
        <v>2833.5558635900002</v>
      </c>
      <c r="W1294" s="18">
        <v>2834.620672</v>
      </c>
      <c r="X1294" s="18">
        <v>2830.2863978200003</v>
      </c>
      <c r="Y1294" s="18">
        <v>2828.2519622700001</v>
      </c>
    </row>
    <row r="1295" spans="1:25" ht="18" thickBot="1" x14ac:dyDescent="0.35">
      <c r="A1295" s="66">
        <v>2</v>
      </c>
      <c r="B1295" s="15">
        <v>2835.5257917700001</v>
      </c>
      <c r="C1295" s="15">
        <v>2835.1142321000002</v>
      </c>
      <c r="D1295" s="15">
        <v>2835.0044283100001</v>
      </c>
      <c r="E1295" s="15">
        <v>2834.9189155499998</v>
      </c>
      <c r="F1295" s="15">
        <v>2835.0087767900004</v>
      </c>
      <c r="G1295" s="15">
        <v>2835.0583770500002</v>
      </c>
      <c r="H1295" s="15">
        <v>2835.1025556200002</v>
      </c>
      <c r="I1295" s="15">
        <v>2839.4920439300004</v>
      </c>
      <c r="J1295" s="15">
        <v>2838.3428342300003</v>
      </c>
      <c r="K1295" s="15">
        <v>2841.1029310499998</v>
      </c>
      <c r="L1295" s="15">
        <v>2840.2066187700002</v>
      </c>
      <c r="M1295" s="15">
        <v>2845.13113595</v>
      </c>
      <c r="N1295" s="19">
        <v>2844.8603910000002</v>
      </c>
      <c r="O1295" s="15">
        <v>2843.8077629999998</v>
      </c>
      <c r="P1295" s="15">
        <v>2838.7450230300001</v>
      </c>
      <c r="Q1295" s="15">
        <v>2837.6240041199999</v>
      </c>
      <c r="R1295" s="15">
        <v>2841.1732049900002</v>
      </c>
      <c r="S1295" s="15">
        <v>2841.1092696100004</v>
      </c>
      <c r="T1295" s="15">
        <v>2841.0872365800001</v>
      </c>
      <c r="U1295" s="15">
        <v>2844.2694006900001</v>
      </c>
      <c r="V1295" s="15">
        <v>2840.4076200500003</v>
      </c>
      <c r="W1295" s="15">
        <v>2841.4529909399998</v>
      </c>
      <c r="X1295" s="15">
        <v>2833.4804068500002</v>
      </c>
      <c r="Y1295" s="15">
        <v>2837.5610406800001</v>
      </c>
    </row>
    <row r="1296" spans="1:25" ht="18" thickBot="1" x14ac:dyDescent="0.35">
      <c r="A1296" s="66">
        <v>3</v>
      </c>
      <c r="B1296" s="15">
        <v>2831.5731827500003</v>
      </c>
      <c r="C1296" s="15">
        <v>2831.1940789500004</v>
      </c>
      <c r="D1296" s="15">
        <v>2830.9786881099999</v>
      </c>
      <c r="E1296" s="15">
        <v>2830.84779858</v>
      </c>
      <c r="F1296" s="15">
        <v>2830.8525874800002</v>
      </c>
      <c r="G1296" s="15">
        <v>2830.7588402900001</v>
      </c>
      <c r="H1296" s="15">
        <v>2830.9923440100001</v>
      </c>
      <c r="I1296" s="15">
        <v>2835.4912337300002</v>
      </c>
      <c r="J1296" s="15">
        <v>2838.8040216200002</v>
      </c>
      <c r="K1296" s="15">
        <v>2842.0687216000001</v>
      </c>
      <c r="L1296" s="15">
        <v>2841.2176660200003</v>
      </c>
      <c r="M1296" s="15">
        <v>2845.6034710600002</v>
      </c>
      <c r="N1296" s="19">
        <v>2844.0724331600004</v>
      </c>
      <c r="O1296" s="15">
        <v>2841.4791776900001</v>
      </c>
      <c r="P1296" s="15">
        <v>2840.8473137700003</v>
      </c>
      <c r="Q1296" s="15">
        <v>2839.3565576300002</v>
      </c>
      <c r="R1296" s="15">
        <v>2842.9155631499998</v>
      </c>
      <c r="S1296" s="15">
        <v>2842.8307439</v>
      </c>
      <c r="T1296" s="15">
        <v>2842.8601335399999</v>
      </c>
      <c r="U1296" s="15">
        <v>2844.6661493299998</v>
      </c>
      <c r="V1296" s="15">
        <v>2841.30597674</v>
      </c>
      <c r="W1296" s="15">
        <v>2841.0836996600001</v>
      </c>
      <c r="X1296" s="15">
        <v>2834.1418635300001</v>
      </c>
      <c r="Y1296" s="15">
        <v>2836.8518192700003</v>
      </c>
    </row>
    <row r="1297" spans="1:25" ht="18" thickBot="1" x14ac:dyDescent="0.35">
      <c r="A1297" s="66">
        <v>4</v>
      </c>
      <c r="B1297" s="15">
        <v>2839.90697714</v>
      </c>
      <c r="C1297" s="15">
        <v>2834.95336408</v>
      </c>
      <c r="D1297" s="15">
        <v>2835.4943281599999</v>
      </c>
      <c r="E1297" s="15">
        <v>2834.7165211500001</v>
      </c>
      <c r="F1297" s="15">
        <v>2834.8406933900001</v>
      </c>
      <c r="G1297" s="15">
        <v>2835.5111133099999</v>
      </c>
      <c r="H1297" s="15">
        <v>2835.3192032900001</v>
      </c>
      <c r="I1297" s="15">
        <v>2838.7244108499999</v>
      </c>
      <c r="J1297" s="15">
        <v>2846.52342249</v>
      </c>
      <c r="K1297" s="15">
        <v>2846.1608713300002</v>
      </c>
      <c r="L1297" s="15">
        <v>2849.2253656100002</v>
      </c>
      <c r="M1297" s="15">
        <v>2845.9570782999999</v>
      </c>
      <c r="N1297" s="19">
        <v>2850.1386010000001</v>
      </c>
      <c r="O1297" s="15">
        <v>2847.50804139</v>
      </c>
      <c r="P1297" s="15">
        <v>2846.2770422100002</v>
      </c>
      <c r="Q1297" s="15">
        <v>2846.0626196700005</v>
      </c>
      <c r="R1297" s="15">
        <v>2845.1121245600002</v>
      </c>
      <c r="S1297" s="15">
        <v>2844.1835599200003</v>
      </c>
      <c r="T1297" s="15">
        <v>2846.14674208</v>
      </c>
      <c r="U1297" s="15">
        <v>2842.2743246</v>
      </c>
      <c r="V1297" s="15">
        <v>2838.5926830100002</v>
      </c>
      <c r="W1297" s="15">
        <v>2840.5094332100002</v>
      </c>
      <c r="X1297" s="15">
        <v>2841.4587297799999</v>
      </c>
      <c r="Y1297" s="15">
        <v>2833.4700620399999</v>
      </c>
    </row>
    <row r="1298" spans="1:25" ht="18" thickBot="1" x14ac:dyDescent="0.35">
      <c r="A1298" s="66">
        <v>5</v>
      </c>
      <c r="B1298" s="15">
        <v>2842.1181219700002</v>
      </c>
      <c r="C1298" s="15">
        <v>2842.1845801300001</v>
      </c>
      <c r="D1298" s="15">
        <v>2837.1867707800002</v>
      </c>
      <c r="E1298" s="15">
        <v>2837.1685422400001</v>
      </c>
      <c r="F1298" s="15">
        <v>2836.7153979000004</v>
      </c>
      <c r="G1298" s="15">
        <v>2837.8274943900001</v>
      </c>
      <c r="H1298" s="15">
        <v>2845.7252041800002</v>
      </c>
      <c r="I1298" s="15">
        <v>2848.7265422500004</v>
      </c>
      <c r="J1298" s="15">
        <v>2853.4675117000002</v>
      </c>
      <c r="K1298" s="15">
        <v>2854.4876586700002</v>
      </c>
      <c r="L1298" s="15">
        <v>2853.5759294300001</v>
      </c>
      <c r="M1298" s="15">
        <v>2851.2948250700001</v>
      </c>
      <c r="N1298" s="19">
        <v>2849.48763091</v>
      </c>
      <c r="O1298" s="15">
        <v>2846.7101763700002</v>
      </c>
      <c r="P1298" s="15">
        <v>2849.2033048200001</v>
      </c>
      <c r="Q1298" s="15">
        <v>2849.8021054199999</v>
      </c>
      <c r="R1298" s="15">
        <v>2852.4157563799999</v>
      </c>
      <c r="S1298" s="15">
        <v>2851.69742924</v>
      </c>
      <c r="T1298" s="15">
        <v>2852.4697897300002</v>
      </c>
      <c r="U1298" s="15">
        <v>2848.9978085299999</v>
      </c>
      <c r="V1298" s="15">
        <v>2845.62520709</v>
      </c>
      <c r="W1298" s="15">
        <v>2843.3517483599999</v>
      </c>
      <c r="X1298" s="15">
        <v>2840.85573914</v>
      </c>
      <c r="Y1298" s="15">
        <v>2836.3525576100001</v>
      </c>
    </row>
    <row r="1299" spans="1:25" ht="18" thickBot="1" x14ac:dyDescent="0.35">
      <c r="A1299" s="66">
        <v>6</v>
      </c>
      <c r="B1299" s="15">
        <v>2836.1722621500003</v>
      </c>
      <c r="C1299" s="15">
        <v>2835.7081440400002</v>
      </c>
      <c r="D1299" s="15">
        <v>2836.2110151500001</v>
      </c>
      <c r="E1299" s="15">
        <v>2836.2821480500002</v>
      </c>
      <c r="F1299" s="15">
        <v>2835.85482942</v>
      </c>
      <c r="G1299" s="15">
        <v>2836.1194321800003</v>
      </c>
      <c r="H1299" s="15">
        <v>2843.8809894100004</v>
      </c>
      <c r="I1299" s="15">
        <v>2846.5737478600004</v>
      </c>
      <c r="J1299" s="15">
        <v>2849.31810881</v>
      </c>
      <c r="K1299" s="15">
        <v>2850.1063505299999</v>
      </c>
      <c r="L1299" s="15">
        <v>2845.0568106400001</v>
      </c>
      <c r="M1299" s="15">
        <v>2843.9497045300004</v>
      </c>
      <c r="N1299" s="19">
        <v>2842.7140234300005</v>
      </c>
      <c r="O1299" s="15">
        <v>2841.55320901</v>
      </c>
      <c r="P1299" s="15">
        <v>2840.6525940700003</v>
      </c>
      <c r="Q1299" s="15">
        <v>2841.4681836200002</v>
      </c>
      <c r="R1299" s="15">
        <v>2843.3770545100001</v>
      </c>
      <c r="S1299" s="15">
        <v>2843.5067309699998</v>
      </c>
      <c r="T1299" s="15">
        <v>2844.8393299999998</v>
      </c>
      <c r="U1299" s="15">
        <v>2844.6891053700001</v>
      </c>
      <c r="V1299" s="15">
        <v>2842.8219060700003</v>
      </c>
      <c r="W1299" s="15">
        <v>2842.1140302700001</v>
      </c>
      <c r="X1299" s="15">
        <v>2839.1341368900003</v>
      </c>
      <c r="Y1299" s="15">
        <v>2837.2527652899998</v>
      </c>
    </row>
    <row r="1300" spans="1:25" ht="18" thickBot="1" x14ac:dyDescent="0.35">
      <c r="A1300" s="66">
        <v>7</v>
      </c>
      <c r="B1300" s="15">
        <v>2845.9262412900002</v>
      </c>
      <c r="C1300" s="15">
        <v>2840.2229630700003</v>
      </c>
      <c r="D1300" s="15">
        <v>2836.1251615800002</v>
      </c>
      <c r="E1300" s="15">
        <v>2836.1073079900002</v>
      </c>
      <c r="F1300" s="15">
        <v>2836.4987652200002</v>
      </c>
      <c r="G1300" s="15">
        <v>2835.9516170699999</v>
      </c>
      <c r="H1300" s="15">
        <v>2840.2537243500001</v>
      </c>
      <c r="I1300" s="15">
        <v>2835.9397055700001</v>
      </c>
      <c r="J1300" s="15">
        <v>2839.0243918599999</v>
      </c>
      <c r="K1300" s="15">
        <v>2843.2556174800002</v>
      </c>
      <c r="L1300" s="15">
        <v>2849.1085773499999</v>
      </c>
      <c r="M1300" s="15">
        <v>2854.69886064</v>
      </c>
      <c r="N1300" s="19">
        <v>2853.2868978200004</v>
      </c>
      <c r="O1300" s="15">
        <v>2848.2170791100002</v>
      </c>
      <c r="P1300" s="15">
        <v>2850.2009280400002</v>
      </c>
      <c r="Q1300" s="15">
        <v>2849.5595452400003</v>
      </c>
      <c r="R1300" s="15">
        <v>2850.5017662099999</v>
      </c>
      <c r="S1300" s="15">
        <v>2851.0032742399999</v>
      </c>
      <c r="T1300" s="15">
        <v>2849.2301400599999</v>
      </c>
      <c r="U1300" s="15">
        <v>2849.0903175399999</v>
      </c>
      <c r="V1300" s="15">
        <v>2845.9344300100001</v>
      </c>
      <c r="W1300" s="15">
        <v>2848.49634315</v>
      </c>
      <c r="X1300" s="15">
        <v>2847.4570613000001</v>
      </c>
      <c r="Y1300" s="15">
        <v>2848.3707752</v>
      </c>
    </row>
    <row r="1301" spans="1:25" ht="18" thickBot="1" x14ac:dyDescent="0.35">
      <c r="A1301" s="66">
        <v>8</v>
      </c>
      <c r="B1301" s="15">
        <v>2846.2910143500003</v>
      </c>
      <c r="C1301" s="15">
        <v>2840.7729295300001</v>
      </c>
      <c r="D1301" s="15">
        <v>2836.6233328600001</v>
      </c>
      <c r="E1301" s="15">
        <v>2836.3413352300004</v>
      </c>
      <c r="F1301" s="15">
        <v>2836.8626780100003</v>
      </c>
      <c r="G1301" s="15">
        <v>2837.0692773800001</v>
      </c>
      <c r="H1301" s="15">
        <v>2841.4154915099998</v>
      </c>
      <c r="I1301" s="15">
        <v>2836.6408934600004</v>
      </c>
      <c r="J1301" s="15">
        <v>2843.4605514300001</v>
      </c>
      <c r="K1301" s="15">
        <v>2844.0063630200002</v>
      </c>
      <c r="L1301" s="15">
        <v>2853.4330720400003</v>
      </c>
      <c r="M1301" s="15">
        <v>2857.7106593300005</v>
      </c>
      <c r="N1301" s="19">
        <v>2857.2037419400003</v>
      </c>
      <c r="O1301" s="15">
        <v>2852.6485241300002</v>
      </c>
      <c r="P1301" s="15">
        <v>2853.3720670600001</v>
      </c>
      <c r="Q1301" s="15">
        <v>2849.1617801500001</v>
      </c>
      <c r="R1301" s="15">
        <v>2848.2833280000004</v>
      </c>
      <c r="S1301" s="15">
        <v>2847.9512246200002</v>
      </c>
      <c r="T1301" s="15">
        <v>2848.2232671800002</v>
      </c>
      <c r="U1301" s="15">
        <v>2849.4848165000003</v>
      </c>
      <c r="V1301" s="15">
        <v>2848.4179729100001</v>
      </c>
      <c r="W1301" s="15">
        <v>2850.43379198</v>
      </c>
      <c r="X1301" s="15">
        <v>2847.4043990700002</v>
      </c>
      <c r="Y1301" s="15">
        <v>2851.9087966699999</v>
      </c>
    </row>
    <row r="1302" spans="1:25" ht="18" thickBot="1" x14ac:dyDescent="0.35">
      <c r="A1302" s="66">
        <v>9</v>
      </c>
      <c r="B1302" s="15">
        <v>2849.4225909699999</v>
      </c>
      <c r="C1302" s="15">
        <v>2849.1111578700002</v>
      </c>
      <c r="D1302" s="15">
        <v>2848.5435023700002</v>
      </c>
      <c r="E1302" s="15">
        <v>2850.5553476200002</v>
      </c>
      <c r="F1302" s="15">
        <v>2853.5578048699999</v>
      </c>
      <c r="G1302" s="15">
        <v>2847.0728743700001</v>
      </c>
      <c r="H1302" s="15">
        <v>2844.0285270300001</v>
      </c>
      <c r="I1302" s="15">
        <v>2841.3698233000005</v>
      </c>
      <c r="J1302" s="15">
        <v>2840.2101666200001</v>
      </c>
      <c r="K1302" s="15">
        <v>2843.5125743600001</v>
      </c>
      <c r="L1302" s="15">
        <v>2840.85107272</v>
      </c>
      <c r="M1302" s="15">
        <v>2840.9992442100001</v>
      </c>
      <c r="N1302" s="19">
        <v>2842.2380138899998</v>
      </c>
      <c r="O1302" s="15">
        <v>2839.1115718800002</v>
      </c>
      <c r="P1302" s="15">
        <v>2841.0392704100004</v>
      </c>
      <c r="Q1302" s="15">
        <v>2840.6598450600004</v>
      </c>
      <c r="R1302" s="15">
        <v>2841.0179278800001</v>
      </c>
      <c r="S1302" s="15">
        <v>2839.4884198</v>
      </c>
      <c r="T1302" s="15">
        <v>2838.3068259199999</v>
      </c>
      <c r="U1302" s="15">
        <v>2838.3539735499999</v>
      </c>
      <c r="V1302" s="15">
        <v>2836.8949742300001</v>
      </c>
      <c r="W1302" s="15">
        <v>2832.9767366699998</v>
      </c>
      <c r="X1302" s="15">
        <v>2834.4973148600002</v>
      </c>
      <c r="Y1302" s="15">
        <v>2837.8018883900004</v>
      </c>
    </row>
    <row r="1303" spans="1:25" ht="18" thickBot="1" x14ac:dyDescent="0.35">
      <c r="A1303" s="66">
        <v>10</v>
      </c>
      <c r="B1303" s="15">
        <v>2827.3175753900005</v>
      </c>
      <c r="C1303" s="15">
        <v>2827.34151836</v>
      </c>
      <c r="D1303" s="15">
        <v>2827.8400831899999</v>
      </c>
      <c r="E1303" s="15">
        <v>2827.5951909300002</v>
      </c>
      <c r="F1303" s="15">
        <v>2827.0811990700004</v>
      </c>
      <c r="G1303" s="15">
        <v>2827.7344357400002</v>
      </c>
      <c r="H1303" s="15">
        <v>2837.22065152</v>
      </c>
      <c r="I1303" s="15">
        <v>2833.7341147900001</v>
      </c>
      <c r="J1303" s="15">
        <v>2840.9928540400001</v>
      </c>
      <c r="K1303" s="15">
        <v>2841.36446841</v>
      </c>
      <c r="L1303" s="15">
        <v>2841.2904217100004</v>
      </c>
      <c r="M1303" s="15">
        <v>2840.5406314500001</v>
      </c>
      <c r="N1303" s="19">
        <v>2839.8543165900001</v>
      </c>
      <c r="O1303" s="15">
        <v>2839.3956168499999</v>
      </c>
      <c r="P1303" s="15">
        <v>2839.6775721399999</v>
      </c>
      <c r="Q1303" s="15">
        <v>2845.9776763700002</v>
      </c>
      <c r="R1303" s="15">
        <v>2845.57430505</v>
      </c>
      <c r="S1303" s="15">
        <v>2846.7925929500002</v>
      </c>
      <c r="T1303" s="15">
        <v>2838.6177470299999</v>
      </c>
      <c r="U1303" s="15">
        <v>2837.65424609</v>
      </c>
      <c r="V1303" s="15">
        <v>2834.2335911999999</v>
      </c>
      <c r="W1303" s="15">
        <v>2831.67146215</v>
      </c>
      <c r="X1303" s="15">
        <v>2820.09489295</v>
      </c>
      <c r="Y1303" s="15">
        <v>2823.9192764600002</v>
      </c>
    </row>
    <row r="1304" spans="1:25" ht="18" thickBot="1" x14ac:dyDescent="0.35">
      <c r="A1304" s="66">
        <v>11</v>
      </c>
      <c r="B1304" s="15">
        <v>2832.0294429300002</v>
      </c>
      <c r="C1304" s="15">
        <v>2832.9769762599999</v>
      </c>
      <c r="D1304" s="15">
        <v>2832.8497832900002</v>
      </c>
      <c r="E1304" s="15">
        <v>2833.0918936400003</v>
      </c>
      <c r="F1304" s="15">
        <v>2833.5256115800003</v>
      </c>
      <c r="G1304" s="15">
        <v>2831.5727294899998</v>
      </c>
      <c r="H1304" s="15">
        <v>2838.5643618399999</v>
      </c>
      <c r="I1304" s="15">
        <v>2845.4870028599998</v>
      </c>
      <c r="J1304" s="15">
        <v>2850.3161905100001</v>
      </c>
      <c r="K1304" s="15">
        <v>2852.0056120500003</v>
      </c>
      <c r="L1304" s="15">
        <v>2851.9666674999999</v>
      </c>
      <c r="M1304" s="15">
        <v>2851.5268655099999</v>
      </c>
      <c r="N1304" s="19">
        <v>2850.77521045</v>
      </c>
      <c r="O1304" s="15">
        <v>2848.1695329600002</v>
      </c>
      <c r="P1304" s="15">
        <v>2847.9404219400003</v>
      </c>
      <c r="Q1304" s="15">
        <v>2846.1328330100005</v>
      </c>
      <c r="R1304" s="15">
        <v>2845.8126768500001</v>
      </c>
      <c r="S1304" s="15">
        <v>2845.1310964700001</v>
      </c>
      <c r="T1304" s="15">
        <v>2845.4880373800002</v>
      </c>
      <c r="U1304" s="15">
        <v>2844.19012926</v>
      </c>
      <c r="V1304" s="15">
        <v>2839.5380709900001</v>
      </c>
      <c r="W1304" s="15">
        <v>2833.6165643200002</v>
      </c>
      <c r="X1304" s="15">
        <v>2828.3085092800002</v>
      </c>
      <c r="Y1304" s="15">
        <v>2828.0651934799998</v>
      </c>
    </row>
    <row r="1305" spans="1:25" ht="18" thickBot="1" x14ac:dyDescent="0.35">
      <c r="A1305" s="66">
        <v>12</v>
      </c>
      <c r="B1305" s="15">
        <v>2829.6853495</v>
      </c>
      <c r="C1305" s="15">
        <v>2829.8268401900004</v>
      </c>
      <c r="D1305" s="15">
        <v>2829.2785987000002</v>
      </c>
      <c r="E1305" s="15">
        <v>2827.5470549600004</v>
      </c>
      <c r="F1305" s="15">
        <v>2827.9644429600003</v>
      </c>
      <c r="G1305" s="15">
        <v>2826.0784753600001</v>
      </c>
      <c r="H1305" s="15">
        <v>2832.5252828500002</v>
      </c>
      <c r="I1305" s="15">
        <v>2839.1682185500003</v>
      </c>
      <c r="J1305" s="15">
        <v>2845.17821116</v>
      </c>
      <c r="K1305" s="15">
        <v>2849.2804588200001</v>
      </c>
      <c r="L1305" s="15">
        <v>2849.18548474</v>
      </c>
      <c r="M1305" s="15">
        <v>2849.2973187799998</v>
      </c>
      <c r="N1305" s="19">
        <v>2847.6805407600004</v>
      </c>
      <c r="O1305" s="15">
        <v>2845.6277676300001</v>
      </c>
      <c r="P1305" s="15">
        <v>2846.1272528500003</v>
      </c>
      <c r="Q1305" s="15">
        <v>2844.8213983800001</v>
      </c>
      <c r="R1305" s="15">
        <v>2844.8878475199999</v>
      </c>
      <c r="S1305" s="15">
        <v>2841.0454776800002</v>
      </c>
      <c r="T1305" s="15">
        <v>2841.4628764300001</v>
      </c>
      <c r="U1305" s="15">
        <v>2843.14885675</v>
      </c>
      <c r="V1305" s="15">
        <v>2839.0343381100001</v>
      </c>
      <c r="W1305" s="15">
        <v>2836.1821102200001</v>
      </c>
      <c r="X1305" s="15">
        <v>2826.2148858999999</v>
      </c>
      <c r="Y1305" s="15">
        <v>2826.1665297600002</v>
      </c>
    </row>
    <row r="1306" spans="1:25" ht="18" thickBot="1" x14ac:dyDescent="0.35">
      <c r="A1306" s="66">
        <v>13</v>
      </c>
      <c r="B1306" s="15">
        <v>2830.0501038900002</v>
      </c>
      <c r="C1306" s="15">
        <v>2829.79637465</v>
      </c>
      <c r="D1306" s="15">
        <v>2828.93800569</v>
      </c>
      <c r="E1306" s="15">
        <v>2829.0484659399999</v>
      </c>
      <c r="F1306" s="15">
        <v>2829.5412805599999</v>
      </c>
      <c r="G1306" s="15">
        <v>2826.6242202200001</v>
      </c>
      <c r="H1306" s="15">
        <v>2833.0734200699999</v>
      </c>
      <c r="I1306" s="15">
        <v>2840.1652087100001</v>
      </c>
      <c r="J1306" s="15">
        <v>2848.1703727399999</v>
      </c>
      <c r="K1306" s="15">
        <v>2847.6069328100002</v>
      </c>
      <c r="L1306" s="15">
        <v>2851.5235898000001</v>
      </c>
      <c r="M1306" s="15">
        <v>2851.1448036000002</v>
      </c>
      <c r="N1306" s="19">
        <v>2851.2571677200003</v>
      </c>
      <c r="O1306" s="15">
        <v>2849.4985440400001</v>
      </c>
      <c r="P1306" s="15">
        <v>2845.0364979400001</v>
      </c>
      <c r="Q1306" s="15">
        <v>2842.8003863900003</v>
      </c>
      <c r="R1306" s="15">
        <v>2841.0556069600002</v>
      </c>
      <c r="S1306" s="15">
        <v>2842.7843328500003</v>
      </c>
      <c r="T1306" s="15">
        <v>2843.2932313900001</v>
      </c>
      <c r="U1306" s="15">
        <v>2846.5830300400003</v>
      </c>
      <c r="V1306" s="15">
        <v>2843.1838183300001</v>
      </c>
      <c r="W1306" s="15">
        <v>2837.2400410600003</v>
      </c>
      <c r="X1306" s="15">
        <v>2826.6390704100004</v>
      </c>
      <c r="Y1306" s="15">
        <v>2825.47795111</v>
      </c>
    </row>
    <row r="1307" spans="1:25" ht="18" thickBot="1" x14ac:dyDescent="0.35">
      <c r="A1307" s="66">
        <v>14</v>
      </c>
      <c r="B1307" s="15">
        <v>2831.91510483</v>
      </c>
      <c r="C1307" s="15">
        <v>2831.9173568699998</v>
      </c>
      <c r="D1307" s="15">
        <v>2831.68099962</v>
      </c>
      <c r="E1307" s="15">
        <v>2831.4895446700002</v>
      </c>
      <c r="F1307" s="15">
        <v>2831.90748205</v>
      </c>
      <c r="G1307" s="15">
        <v>2831.6255411299999</v>
      </c>
      <c r="H1307" s="15">
        <v>2830.6500813299999</v>
      </c>
      <c r="I1307" s="15">
        <v>2835.6129145000004</v>
      </c>
      <c r="J1307" s="15">
        <v>2833.5263503800002</v>
      </c>
      <c r="K1307" s="15">
        <v>2836.93242242</v>
      </c>
      <c r="L1307" s="15">
        <v>2835.4807941899999</v>
      </c>
      <c r="M1307" s="15">
        <v>2835.57581708</v>
      </c>
      <c r="N1307" s="19">
        <v>2831.9266554300002</v>
      </c>
      <c r="O1307" s="15">
        <v>2834.3435017500001</v>
      </c>
      <c r="P1307" s="15">
        <v>2839.4957835300002</v>
      </c>
      <c r="Q1307" s="15">
        <v>2839.3452488100002</v>
      </c>
      <c r="R1307" s="15">
        <v>2847.6936947700001</v>
      </c>
      <c r="S1307" s="15">
        <v>2846.7621341200002</v>
      </c>
      <c r="T1307" s="15">
        <v>2847.9609833700001</v>
      </c>
      <c r="U1307" s="15">
        <v>2846.9921717300003</v>
      </c>
      <c r="V1307" s="15">
        <v>2843.2637101500004</v>
      </c>
      <c r="W1307" s="15">
        <v>2838.7701646200003</v>
      </c>
      <c r="X1307" s="15">
        <v>2826.3397961999999</v>
      </c>
      <c r="Y1307" s="15">
        <v>2828.7773418000002</v>
      </c>
    </row>
    <row r="1308" spans="1:25" ht="18" thickBot="1" x14ac:dyDescent="0.35">
      <c r="A1308" s="66">
        <v>15</v>
      </c>
      <c r="B1308" s="15">
        <v>2834.1304929799999</v>
      </c>
      <c r="C1308" s="15">
        <v>2833.8284306400001</v>
      </c>
      <c r="D1308" s="15">
        <v>2833.6272725700001</v>
      </c>
      <c r="E1308" s="15">
        <v>2833.1012207600002</v>
      </c>
      <c r="F1308" s="15">
        <v>2833.4965412900001</v>
      </c>
      <c r="G1308" s="15">
        <v>2833.25554048</v>
      </c>
      <c r="H1308" s="15">
        <v>2833.5382963000002</v>
      </c>
      <c r="I1308" s="15">
        <v>2833.8646115500001</v>
      </c>
      <c r="J1308" s="15">
        <v>2831.3667690100001</v>
      </c>
      <c r="K1308" s="15">
        <v>2833.2890494900003</v>
      </c>
      <c r="L1308" s="15">
        <v>2837.87766156</v>
      </c>
      <c r="M1308" s="15">
        <v>2835.6529569100003</v>
      </c>
      <c r="N1308" s="19">
        <v>2834.3142309100003</v>
      </c>
      <c r="O1308" s="15">
        <v>2837.0440985599998</v>
      </c>
      <c r="P1308" s="15">
        <v>2842.0511303900003</v>
      </c>
      <c r="Q1308" s="15">
        <v>2846.2190851300002</v>
      </c>
      <c r="R1308" s="15">
        <v>2848.7302167799999</v>
      </c>
      <c r="S1308" s="15">
        <v>2849.17579553</v>
      </c>
      <c r="T1308" s="15">
        <v>2850.9379250000002</v>
      </c>
      <c r="U1308" s="15">
        <v>2848.15636627</v>
      </c>
      <c r="V1308" s="15">
        <v>2844.1785503700003</v>
      </c>
      <c r="W1308" s="15">
        <v>2839.36568665</v>
      </c>
      <c r="X1308" s="15">
        <v>2831.2684630700001</v>
      </c>
      <c r="Y1308" s="15">
        <v>2830.55588412</v>
      </c>
    </row>
    <row r="1309" spans="1:25" ht="18" thickBot="1" x14ac:dyDescent="0.35">
      <c r="A1309" s="66">
        <v>16</v>
      </c>
      <c r="B1309" s="15">
        <v>2832.1345012100001</v>
      </c>
      <c r="C1309" s="15">
        <v>2830.7703658800001</v>
      </c>
      <c r="D1309" s="15">
        <v>2831.4706746000002</v>
      </c>
      <c r="E1309" s="15">
        <v>2830.7807966400001</v>
      </c>
      <c r="F1309" s="15">
        <v>2831.8467463200004</v>
      </c>
      <c r="G1309" s="15">
        <v>2830.1101443900002</v>
      </c>
      <c r="H1309" s="15">
        <v>2837.4063909800002</v>
      </c>
      <c r="I1309" s="15">
        <v>2843.4869262000002</v>
      </c>
      <c r="J1309" s="15">
        <v>2846.8204136000004</v>
      </c>
      <c r="K1309" s="15">
        <v>2847.8981108799999</v>
      </c>
      <c r="L1309" s="15">
        <v>2847.56472648</v>
      </c>
      <c r="M1309" s="15">
        <v>2847.5121907000002</v>
      </c>
      <c r="N1309" s="19">
        <v>2847.3447014200001</v>
      </c>
      <c r="O1309" s="15">
        <v>2844.3061865300001</v>
      </c>
      <c r="P1309" s="15">
        <v>2848.2141392900003</v>
      </c>
      <c r="Q1309" s="15">
        <v>2848.1880333600002</v>
      </c>
      <c r="R1309" s="15">
        <v>2847.9051355600004</v>
      </c>
      <c r="S1309" s="15">
        <v>2844.4693495199999</v>
      </c>
      <c r="T1309" s="15">
        <v>2843.6077680200001</v>
      </c>
      <c r="U1309" s="15">
        <v>2844.0810180300005</v>
      </c>
      <c r="V1309" s="15">
        <v>2835.8520686500001</v>
      </c>
      <c r="W1309" s="15">
        <v>2832.5402032000002</v>
      </c>
      <c r="X1309" s="15">
        <v>2827.1050994000002</v>
      </c>
      <c r="Y1309" s="15">
        <v>2830.1216265700004</v>
      </c>
    </row>
    <row r="1310" spans="1:25" ht="18" thickBot="1" x14ac:dyDescent="0.35">
      <c r="A1310" s="66">
        <v>17</v>
      </c>
      <c r="B1310" s="15">
        <v>2833.050099</v>
      </c>
      <c r="C1310" s="15">
        <v>2832.3520316200002</v>
      </c>
      <c r="D1310" s="15">
        <v>2832.0739224700001</v>
      </c>
      <c r="E1310" s="15">
        <v>2832.20982301</v>
      </c>
      <c r="F1310" s="15">
        <v>2832.8495077900002</v>
      </c>
      <c r="G1310" s="15">
        <v>2831.8393198100002</v>
      </c>
      <c r="H1310" s="15">
        <v>2838.07801724</v>
      </c>
      <c r="I1310" s="15">
        <v>2845.0354440700003</v>
      </c>
      <c r="J1310" s="15">
        <v>2850.0388580899998</v>
      </c>
      <c r="K1310" s="15">
        <v>2851.3804085299998</v>
      </c>
      <c r="L1310" s="15">
        <v>2850.9660895300003</v>
      </c>
      <c r="M1310" s="15">
        <v>2850.7346649700003</v>
      </c>
      <c r="N1310" s="19">
        <v>2850.7682236000001</v>
      </c>
      <c r="O1310" s="15">
        <v>2847.24172413</v>
      </c>
      <c r="P1310" s="15">
        <v>2842.6636713100002</v>
      </c>
      <c r="Q1310" s="15">
        <v>2852.5701804199998</v>
      </c>
      <c r="R1310" s="15">
        <v>2852.2743786800002</v>
      </c>
      <c r="S1310" s="15">
        <v>2842.8956368700001</v>
      </c>
      <c r="T1310" s="15">
        <v>2842.3889409000003</v>
      </c>
      <c r="U1310" s="15">
        <v>2835.65119585</v>
      </c>
      <c r="V1310" s="15">
        <v>2832.0443737100004</v>
      </c>
      <c r="W1310" s="15">
        <v>2830.31710269</v>
      </c>
      <c r="X1310" s="15">
        <v>2824.0666621300002</v>
      </c>
      <c r="Y1310" s="15">
        <v>2828.2903390299998</v>
      </c>
    </row>
    <row r="1311" spans="1:25" ht="18" thickBot="1" x14ac:dyDescent="0.35">
      <c r="A1311" s="66">
        <v>18</v>
      </c>
      <c r="B1311" s="15">
        <v>2829.9356830900001</v>
      </c>
      <c r="C1311" s="15">
        <v>2830.3941092200002</v>
      </c>
      <c r="D1311" s="15">
        <v>2829.9464801700001</v>
      </c>
      <c r="E1311" s="15">
        <v>2829.7095422900002</v>
      </c>
      <c r="F1311" s="15">
        <v>2828.2115122</v>
      </c>
      <c r="G1311" s="15">
        <v>2826.2501988000004</v>
      </c>
      <c r="H1311" s="15">
        <v>2832.3822048800002</v>
      </c>
      <c r="I1311" s="15">
        <v>2839.9631321900001</v>
      </c>
      <c r="J1311" s="15">
        <v>2841.5018999399999</v>
      </c>
      <c r="K1311" s="15">
        <v>2842.94648396</v>
      </c>
      <c r="L1311" s="15">
        <v>2842.5920026700001</v>
      </c>
      <c r="M1311" s="15">
        <v>2842.5222324900001</v>
      </c>
      <c r="N1311" s="19">
        <v>2842.9386003</v>
      </c>
      <c r="O1311" s="15">
        <v>2844.51648389</v>
      </c>
      <c r="P1311" s="15">
        <v>2840.1905335299998</v>
      </c>
      <c r="Q1311" s="15">
        <v>2847.5957482100002</v>
      </c>
      <c r="R1311" s="15">
        <v>2846.6868834200004</v>
      </c>
      <c r="S1311" s="15">
        <v>2846.7128356399999</v>
      </c>
      <c r="T1311" s="15">
        <v>2839.7788433599999</v>
      </c>
      <c r="U1311" s="15">
        <v>2834.7164907599999</v>
      </c>
      <c r="V1311" s="15">
        <v>2828.2528775000001</v>
      </c>
      <c r="W1311" s="15">
        <v>2829.90608066</v>
      </c>
      <c r="X1311" s="15">
        <v>2825.2961033600004</v>
      </c>
      <c r="Y1311" s="15">
        <v>2824.2797857300002</v>
      </c>
    </row>
    <row r="1312" spans="1:25" ht="18" thickBot="1" x14ac:dyDescent="0.35">
      <c r="A1312" s="66">
        <v>19</v>
      </c>
      <c r="B1312" s="15">
        <v>2828.7326055100002</v>
      </c>
      <c r="C1312" s="15">
        <v>2828.1060850000003</v>
      </c>
      <c r="D1312" s="15">
        <v>2827.7127093400004</v>
      </c>
      <c r="E1312" s="15">
        <v>2828.0418555900001</v>
      </c>
      <c r="F1312" s="15">
        <v>2828.3888066300001</v>
      </c>
      <c r="G1312" s="15">
        <v>2828.8385548300002</v>
      </c>
      <c r="H1312" s="15">
        <v>2830.0030853100002</v>
      </c>
      <c r="I1312" s="15">
        <v>2843.6477971100003</v>
      </c>
      <c r="J1312" s="15">
        <v>2846.6242864599999</v>
      </c>
      <c r="K1312" s="15">
        <v>2844.9227791100002</v>
      </c>
      <c r="L1312" s="15">
        <v>2845.1870046600002</v>
      </c>
      <c r="M1312" s="15">
        <v>2845.0804533400001</v>
      </c>
      <c r="N1312" s="19">
        <v>2844.9742696900003</v>
      </c>
      <c r="O1312" s="15">
        <v>2841.8511746000004</v>
      </c>
      <c r="P1312" s="15">
        <v>2841.7399083500004</v>
      </c>
      <c r="Q1312" s="15">
        <v>2844.6808721300004</v>
      </c>
      <c r="R1312" s="15">
        <v>2843.8342914200002</v>
      </c>
      <c r="S1312" s="15">
        <v>2844.2204150699999</v>
      </c>
      <c r="T1312" s="15">
        <v>2842.1466319400001</v>
      </c>
      <c r="U1312" s="15">
        <v>2841.5972229700001</v>
      </c>
      <c r="V1312" s="15">
        <v>2838.0681514900002</v>
      </c>
      <c r="W1312" s="15">
        <v>2834.2567911000001</v>
      </c>
      <c r="X1312" s="15">
        <v>2828.35198257</v>
      </c>
      <c r="Y1312" s="15">
        <v>2827.5620712600003</v>
      </c>
    </row>
    <row r="1313" spans="1:25" ht="18" thickBot="1" x14ac:dyDescent="0.35">
      <c r="A1313" s="66">
        <v>20</v>
      </c>
      <c r="B1313" s="15">
        <v>2830.6912828300001</v>
      </c>
      <c r="C1313" s="15">
        <v>2829.89166505</v>
      </c>
      <c r="D1313" s="15">
        <v>2829.2042128500002</v>
      </c>
      <c r="E1313" s="15">
        <v>2828.8688984099999</v>
      </c>
      <c r="F1313" s="15">
        <v>2828.3315771100001</v>
      </c>
      <c r="G1313" s="15">
        <v>2826.3867208299998</v>
      </c>
      <c r="H1313" s="15">
        <v>2833.0789767000001</v>
      </c>
      <c r="I1313" s="15">
        <v>2838.7803893800001</v>
      </c>
      <c r="J1313" s="15">
        <v>2842.5079921400002</v>
      </c>
      <c r="K1313" s="15">
        <v>2844.8472247700001</v>
      </c>
      <c r="L1313" s="15">
        <v>2845.1314434599999</v>
      </c>
      <c r="M1313" s="15">
        <v>2844.6131022099999</v>
      </c>
      <c r="N1313" s="19">
        <v>2844.2882501700001</v>
      </c>
      <c r="O1313" s="15">
        <v>2842.54398141</v>
      </c>
      <c r="P1313" s="15">
        <v>2840.2748008500002</v>
      </c>
      <c r="Q1313" s="15">
        <v>2847.7464381400005</v>
      </c>
      <c r="R1313" s="15">
        <v>2845.9333547800002</v>
      </c>
      <c r="S1313" s="15">
        <v>2845.6785122700003</v>
      </c>
      <c r="T1313" s="15">
        <v>2843.8292252600004</v>
      </c>
      <c r="U1313" s="15">
        <v>2837.53201244</v>
      </c>
      <c r="V1313" s="15">
        <v>2837.2112436300004</v>
      </c>
      <c r="W1313" s="15">
        <v>2830.0461355400003</v>
      </c>
      <c r="X1313" s="15">
        <v>2828.5021381900001</v>
      </c>
      <c r="Y1313" s="15">
        <v>2830.6034846700004</v>
      </c>
    </row>
    <row r="1314" spans="1:25" ht="18" thickBot="1" x14ac:dyDescent="0.35">
      <c r="A1314" s="66">
        <v>21</v>
      </c>
      <c r="B1314" s="15">
        <v>2832.6418034100002</v>
      </c>
      <c r="C1314" s="15">
        <v>2832.1543001099999</v>
      </c>
      <c r="D1314" s="15">
        <v>2832.6758624900003</v>
      </c>
      <c r="E1314" s="15">
        <v>2832.5961283000001</v>
      </c>
      <c r="F1314" s="15">
        <v>2832.7219068200002</v>
      </c>
      <c r="G1314" s="15">
        <v>2832.4804009099998</v>
      </c>
      <c r="H1314" s="15">
        <v>2834.1272593000003</v>
      </c>
      <c r="I1314" s="15">
        <v>2833.0741521500004</v>
      </c>
      <c r="J1314" s="15">
        <v>2836.1791232100004</v>
      </c>
      <c r="K1314" s="15">
        <v>2844.2100490600001</v>
      </c>
      <c r="L1314" s="15">
        <v>2843.7074839800002</v>
      </c>
      <c r="M1314" s="15">
        <v>2841.6512626700001</v>
      </c>
      <c r="N1314" s="19">
        <v>2841.8276594500003</v>
      </c>
      <c r="O1314" s="15">
        <v>2841.7298608999999</v>
      </c>
      <c r="P1314" s="15">
        <v>2841.7595470900001</v>
      </c>
      <c r="Q1314" s="15">
        <v>2838.6896386799999</v>
      </c>
      <c r="R1314" s="15">
        <v>2841.4838639300001</v>
      </c>
      <c r="S1314" s="15">
        <v>2841.4561515400001</v>
      </c>
      <c r="T1314" s="15">
        <v>2843.2644318500002</v>
      </c>
      <c r="U1314" s="15">
        <v>2842.5930387200001</v>
      </c>
      <c r="V1314" s="15">
        <v>2838.6322716900004</v>
      </c>
      <c r="W1314" s="15">
        <v>2830.4932131300002</v>
      </c>
      <c r="X1314" s="15">
        <v>2828.74325374</v>
      </c>
      <c r="Y1314" s="15">
        <v>2827.5160213700001</v>
      </c>
    </row>
    <row r="1315" spans="1:25" ht="18" thickBot="1" x14ac:dyDescent="0.35">
      <c r="A1315" s="66">
        <v>22</v>
      </c>
      <c r="B1315" s="15">
        <v>2826.5904966100002</v>
      </c>
      <c r="C1315" s="15">
        <v>2827.2634520199999</v>
      </c>
      <c r="D1315" s="15">
        <v>2827.8897620900002</v>
      </c>
      <c r="E1315" s="15">
        <v>2827.3825333200002</v>
      </c>
      <c r="F1315" s="15">
        <v>2827.0596296000003</v>
      </c>
      <c r="G1315" s="15">
        <v>2826.8359006700002</v>
      </c>
      <c r="H1315" s="15">
        <v>2835.3950596900004</v>
      </c>
      <c r="I1315" s="15">
        <v>2837.2610038100001</v>
      </c>
      <c r="J1315" s="15">
        <v>2840.46592508</v>
      </c>
      <c r="K1315" s="15">
        <v>2844.1519105400002</v>
      </c>
      <c r="L1315" s="15">
        <v>2842.5936140100002</v>
      </c>
      <c r="M1315" s="15">
        <v>2841.5675951100002</v>
      </c>
      <c r="N1315" s="19">
        <v>2845.6458443299998</v>
      </c>
      <c r="O1315" s="15">
        <v>2843.9891120400002</v>
      </c>
      <c r="P1315" s="15">
        <v>2841.79943138</v>
      </c>
      <c r="Q1315" s="15">
        <v>2843.7801319199998</v>
      </c>
      <c r="R1315" s="15">
        <v>2843.1044718000003</v>
      </c>
      <c r="S1315" s="15">
        <v>2842.3601310100003</v>
      </c>
      <c r="T1315" s="15">
        <v>2844.5325520000001</v>
      </c>
      <c r="U1315" s="15">
        <v>2841.48810598</v>
      </c>
      <c r="V1315" s="15">
        <v>2842.6753263000001</v>
      </c>
      <c r="W1315" s="15">
        <v>2837.2817640800004</v>
      </c>
      <c r="X1315" s="15">
        <v>2826.9588707800003</v>
      </c>
      <c r="Y1315" s="15">
        <v>2828.2605913300004</v>
      </c>
    </row>
    <row r="1316" spans="1:25" ht="18" thickBot="1" x14ac:dyDescent="0.35">
      <c r="A1316" s="66">
        <v>23</v>
      </c>
      <c r="B1316" s="15">
        <v>2827.5274689400003</v>
      </c>
      <c r="C1316" s="15">
        <v>2827.2147077200002</v>
      </c>
      <c r="D1316" s="15">
        <v>2826.8462260400001</v>
      </c>
      <c r="E1316" s="15">
        <v>2827.0648862600001</v>
      </c>
      <c r="F1316" s="15">
        <v>2827.6759675399999</v>
      </c>
      <c r="G1316" s="15">
        <v>2825.2379764300003</v>
      </c>
      <c r="H1316" s="15">
        <v>2832.0716967500002</v>
      </c>
      <c r="I1316" s="15">
        <v>2838.8469754100001</v>
      </c>
      <c r="J1316" s="15">
        <v>2841.92804277</v>
      </c>
      <c r="K1316" s="15">
        <v>2842.7074524300001</v>
      </c>
      <c r="L1316" s="15">
        <v>2842.7372032000003</v>
      </c>
      <c r="M1316" s="15">
        <v>2842.4642025000003</v>
      </c>
      <c r="N1316" s="19">
        <v>2842.6612186700004</v>
      </c>
      <c r="O1316" s="15">
        <v>2842.77764768</v>
      </c>
      <c r="P1316" s="15">
        <v>2839.7512894900001</v>
      </c>
      <c r="Q1316" s="15">
        <v>2845.8565740399999</v>
      </c>
      <c r="R1316" s="15">
        <v>2846.02129066</v>
      </c>
      <c r="S1316" s="15">
        <v>2845.5196349300004</v>
      </c>
      <c r="T1316" s="15">
        <v>2841.5983275899998</v>
      </c>
      <c r="U1316" s="15">
        <v>2840.2848379300003</v>
      </c>
      <c r="V1316" s="15">
        <v>2841.1942972800002</v>
      </c>
      <c r="W1316" s="15">
        <v>2833.4762890400002</v>
      </c>
      <c r="X1316" s="15">
        <v>2822.7060096300002</v>
      </c>
      <c r="Y1316" s="15">
        <v>2822.7819470200002</v>
      </c>
    </row>
    <row r="1317" spans="1:25" ht="18" thickBot="1" x14ac:dyDescent="0.35">
      <c r="A1317" s="66">
        <v>24</v>
      </c>
      <c r="B1317" s="15">
        <v>2832.5980187700002</v>
      </c>
      <c r="C1317" s="15">
        <v>2833.6820914300001</v>
      </c>
      <c r="D1317" s="15">
        <v>2833.0801017100002</v>
      </c>
      <c r="E1317" s="15">
        <v>2833.5008638500003</v>
      </c>
      <c r="F1317" s="15">
        <v>2831.6618007100001</v>
      </c>
      <c r="G1317" s="15">
        <v>2829.5470478699999</v>
      </c>
      <c r="H1317" s="15">
        <v>2834.4802318500001</v>
      </c>
      <c r="I1317" s="15">
        <v>2841.1404552200001</v>
      </c>
      <c r="J1317" s="15">
        <v>2838.3107075600001</v>
      </c>
      <c r="K1317" s="15">
        <v>2843.1803786</v>
      </c>
      <c r="L1317" s="15">
        <v>2842.7218675000004</v>
      </c>
      <c r="M1317" s="15">
        <v>2842.4848875300004</v>
      </c>
      <c r="N1317" s="19">
        <v>2842.6425663999999</v>
      </c>
      <c r="O1317" s="15">
        <v>2841.1045229900001</v>
      </c>
      <c r="P1317" s="15">
        <v>2841.9357120200002</v>
      </c>
      <c r="Q1317" s="15">
        <v>2843.64273099</v>
      </c>
      <c r="R1317" s="15">
        <v>2843.54286168</v>
      </c>
      <c r="S1317" s="15">
        <v>2844.0342662399999</v>
      </c>
      <c r="T1317" s="15">
        <v>2844.6938375500004</v>
      </c>
      <c r="U1317" s="15">
        <v>2844.3691370200004</v>
      </c>
      <c r="V1317" s="15">
        <v>2841.6140207400003</v>
      </c>
      <c r="W1317" s="15">
        <v>2844.83838388</v>
      </c>
      <c r="X1317" s="15">
        <v>2834.6437567200001</v>
      </c>
      <c r="Y1317" s="15">
        <v>2829.72347287</v>
      </c>
    </row>
    <row r="1318" spans="1:25" ht="18" thickBot="1" x14ac:dyDescent="0.35">
      <c r="A1318" s="66">
        <v>25</v>
      </c>
      <c r="B1318" s="15">
        <v>2834.4333099300002</v>
      </c>
      <c r="C1318" s="15">
        <v>2834.2028614300002</v>
      </c>
      <c r="D1318" s="15">
        <v>2834.1770314100004</v>
      </c>
      <c r="E1318" s="15">
        <v>2833.5803320800001</v>
      </c>
      <c r="F1318" s="15">
        <v>2833.34486053</v>
      </c>
      <c r="G1318" s="15">
        <v>2830.54248035</v>
      </c>
      <c r="H1318" s="15">
        <v>2831.4825298700002</v>
      </c>
      <c r="I1318" s="15">
        <v>2839.0732440500001</v>
      </c>
      <c r="J1318" s="15">
        <v>2842.0553005600004</v>
      </c>
      <c r="K1318" s="15">
        <v>2844.7617812799999</v>
      </c>
      <c r="L1318" s="15">
        <v>2844.8732397499998</v>
      </c>
      <c r="M1318" s="15">
        <v>2844.6532034800002</v>
      </c>
      <c r="N1318" s="19">
        <v>2844.5290299899998</v>
      </c>
      <c r="O1318" s="15">
        <v>2845.0614121600001</v>
      </c>
      <c r="P1318" s="15">
        <v>2840.7595857900001</v>
      </c>
      <c r="Q1318" s="15">
        <v>2846.0676804300001</v>
      </c>
      <c r="R1318" s="15">
        <v>2844.3781134199999</v>
      </c>
      <c r="S1318" s="15">
        <v>2844.2022047199998</v>
      </c>
      <c r="T1318" s="15">
        <v>2837.6089952100001</v>
      </c>
      <c r="U1318" s="15">
        <v>2840.8235227499999</v>
      </c>
      <c r="V1318" s="15">
        <v>2841.0728556600002</v>
      </c>
      <c r="W1318" s="15">
        <v>2840.1818231500001</v>
      </c>
      <c r="X1318" s="15">
        <v>2835.1250607100001</v>
      </c>
      <c r="Y1318" s="15">
        <v>2828.9786676600002</v>
      </c>
    </row>
    <row r="1319" spans="1:25" ht="18" thickBot="1" x14ac:dyDescent="0.35">
      <c r="A1319" s="66">
        <v>26</v>
      </c>
      <c r="B1319" s="15">
        <v>2826.50681377</v>
      </c>
      <c r="C1319" s="15">
        <v>2826.3428382600005</v>
      </c>
      <c r="D1319" s="15">
        <v>2825.5967953899999</v>
      </c>
      <c r="E1319" s="15">
        <v>2825.9756438700001</v>
      </c>
      <c r="F1319" s="15">
        <v>2825.9595379800003</v>
      </c>
      <c r="G1319" s="15">
        <v>2829.2007618300004</v>
      </c>
      <c r="H1319" s="15">
        <v>2836.7025106600004</v>
      </c>
      <c r="I1319" s="15">
        <v>2843.4281940400001</v>
      </c>
      <c r="J1319" s="15">
        <v>2846.3396392900004</v>
      </c>
      <c r="K1319" s="15">
        <v>2850.3246439300001</v>
      </c>
      <c r="L1319" s="15">
        <v>2849.8850266899999</v>
      </c>
      <c r="M1319" s="15">
        <v>2849.64826455</v>
      </c>
      <c r="N1319" s="19">
        <v>2849.3464689000002</v>
      </c>
      <c r="O1319" s="15">
        <v>2849.2932734800002</v>
      </c>
      <c r="P1319" s="15">
        <v>2844.3110458700003</v>
      </c>
      <c r="Q1319" s="15">
        <v>2846.59030325</v>
      </c>
      <c r="R1319" s="15">
        <v>2846.6296019299998</v>
      </c>
      <c r="S1319" s="15">
        <v>2847.1197588700002</v>
      </c>
      <c r="T1319" s="15">
        <v>2838.7445889700002</v>
      </c>
      <c r="U1319" s="15">
        <v>2837.0378496100002</v>
      </c>
      <c r="V1319" s="15">
        <v>2832.8600212299998</v>
      </c>
      <c r="W1319" s="15">
        <v>2832.4401499599999</v>
      </c>
      <c r="X1319" s="15">
        <v>2824.8402442699999</v>
      </c>
      <c r="Y1319" s="15">
        <v>2822.91932425</v>
      </c>
    </row>
    <row r="1320" spans="1:25" ht="18" thickBot="1" x14ac:dyDescent="0.35">
      <c r="A1320" s="66">
        <v>27</v>
      </c>
      <c r="B1320" s="15">
        <v>2827.3918273200002</v>
      </c>
      <c r="C1320" s="15">
        <v>2827.04441271</v>
      </c>
      <c r="D1320" s="15">
        <v>2827.271487</v>
      </c>
      <c r="E1320" s="15">
        <v>2827.3756603800002</v>
      </c>
      <c r="F1320" s="15">
        <v>2827.4500501399998</v>
      </c>
      <c r="G1320" s="15">
        <v>2826.1987997699998</v>
      </c>
      <c r="H1320" s="15">
        <v>2827.0937490400001</v>
      </c>
      <c r="I1320" s="15">
        <v>2839.0362084600001</v>
      </c>
      <c r="J1320" s="15">
        <v>2846.5722186000003</v>
      </c>
      <c r="K1320" s="15">
        <v>2851.3833077400004</v>
      </c>
      <c r="L1320" s="15">
        <v>2851.7945459600001</v>
      </c>
      <c r="M1320" s="15">
        <v>2851.4820409399999</v>
      </c>
      <c r="N1320" s="19">
        <v>2851.38968492</v>
      </c>
      <c r="O1320" s="15">
        <v>2847.7328561600002</v>
      </c>
      <c r="P1320" s="15">
        <v>2845.1748307500002</v>
      </c>
      <c r="Q1320" s="15">
        <v>2846.81536916</v>
      </c>
      <c r="R1320" s="15">
        <v>2848.7997838800002</v>
      </c>
      <c r="S1320" s="15">
        <v>2849.3261350800003</v>
      </c>
      <c r="T1320" s="15">
        <v>2845.4889869899998</v>
      </c>
      <c r="U1320" s="15">
        <v>2844.31748487</v>
      </c>
      <c r="V1320" s="15">
        <v>2839.9066723699998</v>
      </c>
      <c r="W1320" s="15">
        <v>2837.6102657000001</v>
      </c>
      <c r="X1320" s="15">
        <v>2833.99945639</v>
      </c>
      <c r="Y1320" s="15">
        <v>2832.2895100200003</v>
      </c>
    </row>
    <row r="1321" spans="1:25" ht="18" thickBot="1" x14ac:dyDescent="0.35">
      <c r="A1321" s="66">
        <v>28</v>
      </c>
      <c r="B1321" s="15">
        <v>2828.8304550800003</v>
      </c>
      <c r="C1321" s="15">
        <v>2828.9585419599998</v>
      </c>
      <c r="D1321" s="15">
        <v>2828.4024326200001</v>
      </c>
      <c r="E1321" s="15">
        <v>2828.8147001900002</v>
      </c>
      <c r="F1321" s="15">
        <v>2829.2392321500001</v>
      </c>
      <c r="G1321" s="15">
        <v>2828.9853202700001</v>
      </c>
      <c r="H1321" s="15">
        <v>2826.1732810500002</v>
      </c>
      <c r="I1321" s="15">
        <v>2833.0169870999998</v>
      </c>
      <c r="J1321" s="15">
        <v>2841.7259226699998</v>
      </c>
      <c r="K1321" s="15">
        <v>2849.1401954200001</v>
      </c>
      <c r="L1321" s="15">
        <v>2848.4238073200004</v>
      </c>
      <c r="M1321" s="15">
        <v>2848.3649158200001</v>
      </c>
      <c r="N1321" s="19">
        <v>2846.48532522</v>
      </c>
      <c r="O1321" s="15">
        <v>2845.21301778</v>
      </c>
      <c r="P1321" s="15">
        <v>2848.2927610900001</v>
      </c>
      <c r="Q1321" s="15">
        <v>2850.7966924700004</v>
      </c>
      <c r="R1321" s="15">
        <v>2854.3423379699998</v>
      </c>
      <c r="S1321" s="15">
        <v>2854.2068135400004</v>
      </c>
      <c r="T1321" s="15">
        <v>2850.6423558800002</v>
      </c>
      <c r="U1321" s="15">
        <v>2847.7005142300004</v>
      </c>
      <c r="V1321" s="15">
        <v>2843.08777981</v>
      </c>
      <c r="W1321" s="15">
        <v>2832.1112742200003</v>
      </c>
      <c r="X1321" s="15">
        <v>2831.71975165</v>
      </c>
      <c r="Y1321" s="15">
        <v>2832.39518851</v>
      </c>
    </row>
    <row r="1322" spans="1:25" ht="18" thickBot="1" x14ac:dyDescent="0.35">
      <c r="A1322" s="66">
        <v>29</v>
      </c>
      <c r="B1322" s="15">
        <v>2829.7462509100001</v>
      </c>
      <c r="C1322" s="15">
        <v>2829.3350281700004</v>
      </c>
      <c r="D1322" s="15">
        <v>2829.4902685200004</v>
      </c>
      <c r="E1322" s="15">
        <v>2828.7073548600001</v>
      </c>
      <c r="F1322" s="15">
        <v>2828.2222098900002</v>
      </c>
      <c r="G1322" s="15">
        <v>2828.6393633300004</v>
      </c>
      <c r="H1322" s="15">
        <v>2827.5573855600001</v>
      </c>
      <c r="I1322" s="15">
        <v>2827.5857375100004</v>
      </c>
      <c r="J1322" s="15">
        <v>2835.9025136400001</v>
      </c>
      <c r="K1322" s="15">
        <v>2844.6455093100003</v>
      </c>
      <c r="L1322" s="15">
        <v>2851.56670566</v>
      </c>
      <c r="M1322" s="15">
        <v>2854.7397112200001</v>
      </c>
      <c r="N1322" s="19">
        <v>2854.6305299000001</v>
      </c>
      <c r="O1322" s="15">
        <v>2853.2563258600003</v>
      </c>
      <c r="P1322" s="15">
        <v>2853.3670561500003</v>
      </c>
      <c r="Q1322" s="15">
        <v>2852.9825961200004</v>
      </c>
      <c r="R1322" s="15">
        <v>2849.7672711700002</v>
      </c>
      <c r="S1322" s="15">
        <v>2848.8174847400001</v>
      </c>
      <c r="T1322" s="15">
        <v>2849.6211015700001</v>
      </c>
      <c r="U1322" s="15">
        <v>2853.03806037</v>
      </c>
      <c r="V1322" s="15">
        <v>2848.8327192900001</v>
      </c>
      <c r="W1322" s="15">
        <v>2842.2991803800001</v>
      </c>
      <c r="X1322" s="15">
        <v>2834.4920613100003</v>
      </c>
      <c r="Y1322" s="15">
        <v>2830.8222932500003</v>
      </c>
    </row>
    <row r="1323" spans="1:25" ht="18" thickBot="1" x14ac:dyDescent="0.35">
      <c r="A1323" s="66">
        <v>30</v>
      </c>
      <c r="B1323" s="15">
        <v>2827.0218245699998</v>
      </c>
      <c r="C1323" s="15">
        <v>2826.92566063</v>
      </c>
      <c r="D1323" s="15">
        <v>2826.6787360899998</v>
      </c>
      <c r="E1323" s="15">
        <v>2826.2565499500001</v>
      </c>
      <c r="F1323" s="15">
        <v>2830.0646864999999</v>
      </c>
      <c r="G1323" s="15">
        <v>2832.5748152400001</v>
      </c>
      <c r="H1323" s="15">
        <v>2838.4970086600001</v>
      </c>
      <c r="I1323" s="15">
        <v>2845.70587621</v>
      </c>
      <c r="J1323" s="15">
        <v>2847.8984197200002</v>
      </c>
      <c r="K1323" s="15">
        <v>2846.20511876</v>
      </c>
      <c r="L1323" s="15">
        <v>2845.8314457699998</v>
      </c>
      <c r="M1323" s="15">
        <v>2845.5116427000003</v>
      </c>
      <c r="N1323" s="19">
        <v>2845.7239323399999</v>
      </c>
      <c r="O1323" s="15">
        <v>2845.9126699799999</v>
      </c>
      <c r="P1323" s="15">
        <v>2844.9368380200003</v>
      </c>
      <c r="Q1323" s="15">
        <v>2848.6556242300003</v>
      </c>
      <c r="R1323" s="15">
        <v>2843.9329857700004</v>
      </c>
      <c r="S1323" s="15">
        <v>2844.92382911</v>
      </c>
      <c r="T1323" s="15">
        <v>2843.9468037699999</v>
      </c>
      <c r="U1323" s="15">
        <v>2841.2643370700002</v>
      </c>
      <c r="V1323" s="15">
        <v>2835.6908596399999</v>
      </c>
      <c r="W1323" s="15">
        <v>2834.9347594300002</v>
      </c>
      <c r="X1323" s="15">
        <v>2827.90527165</v>
      </c>
      <c r="Y1323" s="15">
        <v>2825.1632616699999</v>
      </c>
    </row>
    <row r="1324" spans="1:25" ht="18" thickBot="1" x14ac:dyDescent="0.35">
      <c r="A1324" s="66">
        <v>31</v>
      </c>
      <c r="B1324" s="15">
        <v>2828.06329271</v>
      </c>
      <c r="C1324" s="15">
        <v>2828.4220134200004</v>
      </c>
      <c r="D1324" s="15">
        <v>2828.5132683800002</v>
      </c>
      <c r="E1324" s="15">
        <v>2827.7595243800001</v>
      </c>
      <c r="F1324" s="15">
        <v>2828.6617033299999</v>
      </c>
      <c r="G1324" s="15">
        <v>2826.4088367000004</v>
      </c>
      <c r="H1324" s="15">
        <v>2836.992123</v>
      </c>
      <c r="I1324" s="15">
        <v>2838.9212461500001</v>
      </c>
      <c r="J1324" s="15">
        <v>2847.6057816000002</v>
      </c>
      <c r="K1324" s="15">
        <v>2851.3143133600001</v>
      </c>
      <c r="L1324" s="15">
        <v>2850.8751112700002</v>
      </c>
      <c r="M1324" s="15">
        <v>2850.7451270000001</v>
      </c>
      <c r="N1324" s="19">
        <v>2850.7188998199999</v>
      </c>
      <c r="O1324" s="15">
        <v>2847.4376248500002</v>
      </c>
      <c r="P1324" s="15">
        <v>2844.0767867300001</v>
      </c>
      <c r="Q1324" s="15">
        <v>2843.5013092500003</v>
      </c>
      <c r="R1324" s="15">
        <v>2846.8342742499999</v>
      </c>
      <c r="S1324" s="15">
        <v>2846.9460644999999</v>
      </c>
      <c r="T1324" s="15">
        <v>2843.2914540900001</v>
      </c>
      <c r="U1324" s="15">
        <v>2836.9358947300002</v>
      </c>
      <c r="V1324" s="15">
        <v>2839.7901852100003</v>
      </c>
      <c r="W1324" s="15">
        <v>2828.75563078</v>
      </c>
      <c r="X1324" s="15">
        <v>2825.6004129700004</v>
      </c>
      <c r="Y1324" s="15">
        <v>2827.2232634400002</v>
      </c>
    </row>
    <row r="1325" spans="1:25" ht="18" thickBot="1" x14ac:dyDescent="0.35"/>
    <row r="1326" spans="1:25" ht="18" thickBot="1" x14ac:dyDescent="0.35">
      <c r="A1326" s="101" t="s">
        <v>0</v>
      </c>
      <c r="B1326" s="103" t="s">
        <v>65</v>
      </c>
      <c r="C1326" s="104"/>
      <c r="D1326" s="104"/>
      <c r="E1326" s="104"/>
      <c r="F1326" s="104"/>
      <c r="G1326" s="104"/>
      <c r="H1326" s="104"/>
      <c r="I1326" s="104"/>
      <c r="J1326" s="104"/>
      <c r="K1326" s="104"/>
      <c r="L1326" s="104"/>
      <c r="M1326" s="104"/>
      <c r="N1326" s="104"/>
      <c r="O1326" s="104"/>
      <c r="P1326" s="104"/>
      <c r="Q1326" s="104"/>
      <c r="R1326" s="104"/>
      <c r="S1326" s="104"/>
      <c r="T1326" s="104"/>
      <c r="U1326" s="104"/>
      <c r="V1326" s="104"/>
      <c r="W1326" s="104"/>
      <c r="X1326" s="104"/>
      <c r="Y1326" s="105"/>
    </row>
    <row r="1327" spans="1:25" ht="33.75" thickBot="1" x14ac:dyDescent="0.35">
      <c r="A1327" s="102"/>
      <c r="B1327" s="37" t="s">
        <v>1</v>
      </c>
      <c r="C1327" s="37" t="s">
        <v>2</v>
      </c>
      <c r="D1327" s="37" t="s">
        <v>3</v>
      </c>
      <c r="E1327" s="37" t="s">
        <v>4</v>
      </c>
      <c r="F1327" s="37" t="s">
        <v>5</v>
      </c>
      <c r="G1327" s="37" t="s">
        <v>6</v>
      </c>
      <c r="H1327" s="37" t="s">
        <v>7</v>
      </c>
      <c r="I1327" s="37" t="s">
        <v>8</v>
      </c>
      <c r="J1327" s="37" t="s">
        <v>9</v>
      </c>
      <c r="K1327" s="37" t="s">
        <v>10</v>
      </c>
      <c r="L1327" s="37" t="s">
        <v>11</v>
      </c>
      <c r="M1327" s="37" t="s">
        <v>12</v>
      </c>
      <c r="N1327" s="9" t="s">
        <v>13</v>
      </c>
      <c r="O1327" s="34" t="s">
        <v>14</v>
      </c>
      <c r="P1327" s="34" t="s">
        <v>15</v>
      </c>
      <c r="Q1327" s="34" t="s">
        <v>16</v>
      </c>
      <c r="R1327" s="34" t="s">
        <v>17</v>
      </c>
      <c r="S1327" s="34" t="s">
        <v>18</v>
      </c>
      <c r="T1327" s="34" t="s">
        <v>19</v>
      </c>
      <c r="U1327" s="34" t="s">
        <v>20</v>
      </c>
      <c r="V1327" s="34" t="s">
        <v>21</v>
      </c>
      <c r="W1327" s="34" t="s">
        <v>22</v>
      </c>
      <c r="X1327" s="34" t="s">
        <v>23</v>
      </c>
      <c r="Y1327" s="34" t="s">
        <v>24</v>
      </c>
    </row>
    <row r="1328" spans="1:25" ht="18" thickBot="1" x14ac:dyDescent="0.35">
      <c r="A1328" s="66">
        <v>1</v>
      </c>
      <c r="B1328" s="15">
        <v>3180.3528701</v>
      </c>
      <c r="C1328" s="15">
        <v>3181.3715457799999</v>
      </c>
      <c r="D1328" s="15">
        <v>3181.1622224800003</v>
      </c>
      <c r="E1328" s="15">
        <v>3184.0178826800002</v>
      </c>
      <c r="F1328" s="15">
        <v>3183.9315842699998</v>
      </c>
      <c r="G1328" s="15">
        <v>3183.95483474</v>
      </c>
      <c r="H1328" s="15">
        <v>3183.8954693800001</v>
      </c>
      <c r="I1328" s="15">
        <v>3183.6579959199998</v>
      </c>
      <c r="J1328" s="15">
        <v>3183.8541339100002</v>
      </c>
      <c r="K1328" s="15">
        <v>3182.5791492500002</v>
      </c>
      <c r="L1328" s="15">
        <v>3182.5817861100004</v>
      </c>
      <c r="M1328" s="15">
        <v>3186.0266808400002</v>
      </c>
      <c r="N1328" s="17">
        <v>3190.2768932500003</v>
      </c>
      <c r="O1328" s="18">
        <v>3194.5636732800003</v>
      </c>
      <c r="P1328" s="18">
        <v>3192.8753696100002</v>
      </c>
      <c r="Q1328" s="18">
        <v>3194.2580128300001</v>
      </c>
      <c r="R1328" s="18">
        <v>3194.1778404500001</v>
      </c>
      <c r="S1328" s="18">
        <v>3194.1900727100001</v>
      </c>
      <c r="T1328" s="18">
        <v>3190.3950819700003</v>
      </c>
      <c r="U1328" s="18">
        <v>3190.4898711300002</v>
      </c>
      <c r="V1328" s="18">
        <v>3186.5558635900002</v>
      </c>
      <c r="W1328" s="18">
        <v>3187.620672</v>
      </c>
      <c r="X1328" s="18">
        <v>3183.2863978200003</v>
      </c>
      <c r="Y1328" s="18">
        <v>3181.2519622700001</v>
      </c>
    </row>
    <row r="1329" spans="1:25" ht="18" thickBot="1" x14ac:dyDescent="0.35">
      <c r="A1329" s="66">
        <v>2</v>
      </c>
      <c r="B1329" s="15">
        <v>3188.5257917700001</v>
      </c>
      <c r="C1329" s="15">
        <v>3188.1142321000002</v>
      </c>
      <c r="D1329" s="15">
        <v>3188.0044283100001</v>
      </c>
      <c r="E1329" s="15">
        <v>3187.9189155499998</v>
      </c>
      <c r="F1329" s="15">
        <v>3188.0087767900004</v>
      </c>
      <c r="G1329" s="15">
        <v>3188.0583770500002</v>
      </c>
      <c r="H1329" s="15">
        <v>3188.1025556200002</v>
      </c>
      <c r="I1329" s="15">
        <v>3192.4920439300004</v>
      </c>
      <c r="J1329" s="15">
        <v>3191.3428342300003</v>
      </c>
      <c r="K1329" s="15">
        <v>3194.1029310499998</v>
      </c>
      <c r="L1329" s="15">
        <v>3193.2066187700002</v>
      </c>
      <c r="M1329" s="15">
        <v>3198.13113595</v>
      </c>
      <c r="N1329" s="19">
        <v>3197.8603910000002</v>
      </c>
      <c r="O1329" s="15">
        <v>3196.8077629999998</v>
      </c>
      <c r="P1329" s="15">
        <v>3191.7450230300001</v>
      </c>
      <c r="Q1329" s="15">
        <v>3190.6240041199999</v>
      </c>
      <c r="R1329" s="15">
        <v>3194.1732049900002</v>
      </c>
      <c r="S1329" s="15">
        <v>3194.1092696100004</v>
      </c>
      <c r="T1329" s="15">
        <v>3194.0872365800001</v>
      </c>
      <c r="U1329" s="15">
        <v>3197.2694006900001</v>
      </c>
      <c r="V1329" s="15">
        <v>3193.4076200500003</v>
      </c>
      <c r="W1329" s="15">
        <v>3194.4529909399998</v>
      </c>
      <c r="X1329" s="15">
        <v>3186.4804068500002</v>
      </c>
      <c r="Y1329" s="15">
        <v>3190.5610406800001</v>
      </c>
    </row>
    <row r="1330" spans="1:25" ht="18" thickBot="1" x14ac:dyDescent="0.35">
      <c r="A1330" s="66">
        <v>3</v>
      </c>
      <c r="B1330" s="15">
        <v>3184.5731827500003</v>
      </c>
      <c r="C1330" s="15">
        <v>3184.1940789500004</v>
      </c>
      <c r="D1330" s="15">
        <v>3183.9786881099999</v>
      </c>
      <c r="E1330" s="15">
        <v>3183.84779858</v>
      </c>
      <c r="F1330" s="15">
        <v>3183.8525874800002</v>
      </c>
      <c r="G1330" s="15">
        <v>3183.7588402900001</v>
      </c>
      <c r="H1330" s="15">
        <v>3183.9923440100001</v>
      </c>
      <c r="I1330" s="15">
        <v>3188.4912337300002</v>
      </c>
      <c r="J1330" s="15">
        <v>3191.8040216200002</v>
      </c>
      <c r="K1330" s="15">
        <v>3195.0687216000001</v>
      </c>
      <c r="L1330" s="15">
        <v>3194.2176660200003</v>
      </c>
      <c r="M1330" s="15">
        <v>3198.6034710600002</v>
      </c>
      <c r="N1330" s="19">
        <v>3197.0724331600004</v>
      </c>
      <c r="O1330" s="15">
        <v>3194.4791776900001</v>
      </c>
      <c r="P1330" s="15">
        <v>3193.8473137700003</v>
      </c>
      <c r="Q1330" s="15">
        <v>3192.3565576300002</v>
      </c>
      <c r="R1330" s="15">
        <v>3195.9155631499998</v>
      </c>
      <c r="S1330" s="15">
        <v>3195.8307439</v>
      </c>
      <c r="T1330" s="15">
        <v>3195.8601335399999</v>
      </c>
      <c r="U1330" s="15">
        <v>3197.6661493299998</v>
      </c>
      <c r="V1330" s="15">
        <v>3194.30597674</v>
      </c>
      <c r="W1330" s="15">
        <v>3194.0836996600001</v>
      </c>
      <c r="X1330" s="15">
        <v>3187.1418635300001</v>
      </c>
      <c r="Y1330" s="15">
        <v>3189.8518192700003</v>
      </c>
    </row>
    <row r="1331" spans="1:25" ht="18" thickBot="1" x14ac:dyDescent="0.35">
      <c r="A1331" s="66">
        <v>4</v>
      </c>
      <c r="B1331" s="15">
        <v>3192.90697714</v>
      </c>
      <c r="C1331" s="15">
        <v>3187.95336408</v>
      </c>
      <c r="D1331" s="15">
        <v>3188.4943281599999</v>
      </c>
      <c r="E1331" s="15">
        <v>3187.7165211500001</v>
      </c>
      <c r="F1331" s="15">
        <v>3187.8406933900001</v>
      </c>
      <c r="G1331" s="15">
        <v>3188.5111133099999</v>
      </c>
      <c r="H1331" s="15">
        <v>3188.3192032900001</v>
      </c>
      <c r="I1331" s="15">
        <v>3191.7244108499999</v>
      </c>
      <c r="J1331" s="15">
        <v>3199.52342249</v>
      </c>
      <c r="K1331" s="15">
        <v>3199.1608713300002</v>
      </c>
      <c r="L1331" s="15">
        <v>3202.2253656100002</v>
      </c>
      <c r="M1331" s="15">
        <v>3198.9570782999999</v>
      </c>
      <c r="N1331" s="19">
        <v>3203.1386010000001</v>
      </c>
      <c r="O1331" s="15">
        <v>3200.50804139</v>
      </c>
      <c r="P1331" s="15">
        <v>3199.2770422100002</v>
      </c>
      <c r="Q1331" s="15">
        <v>3199.0626196700005</v>
      </c>
      <c r="R1331" s="15">
        <v>3198.1121245600002</v>
      </c>
      <c r="S1331" s="15">
        <v>3197.1835599200003</v>
      </c>
      <c r="T1331" s="15">
        <v>3199.14674208</v>
      </c>
      <c r="U1331" s="15">
        <v>3195.2743246</v>
      </c>
      <c r="V1331" s="15">
        <v>3191.5926830100002</v>
      </c>
      <c r="W1331" s="15">
        <v>3193.5094332100002</v>
      </c>
      <c r="X1331" s="15">
        <v>3194.4587297799999</v>
      </c>
      <c r="Y1331" s="15">
        <v>3186.4700620399999</v>
      </c>
    </row>
    <row r="1332" spans="1:25" ht="18" thickBot="1" x14ac:dyDescent="0.35">
      <c r="A1332" s="66">
        <v>5</v>
      </c>
      <c r="B1332" s="15">
        <v>3195.1181219700002</v>
      </c>
      <c r="C1332" s="15">
        <v>3195.1845801300001</v>
      </c>
      <c r="D1332" s="15">
        <v>3190.1867707800002</v>
      </c>
      <c r="E1332" s="15">
        <v>3190.1685422400001</v>
      </c>
      <c r="F1332" s="15">
        <v>3189.7153979000004</v>
      </c>
      <c r="G1332" s="15">
        <v>3190.8274943900001</v>
      </c>
      <c r="H1332" s="15">
        <v>3198.7252041800002</v>
      </c>
      <c r="I1332" s="15">
        <v>3201.7265422500004</v>
      </c>
      <c r="J1332" s="15">
        <v>3206.4675117000002</v>
      </c>
      <c r="K1332" s="15">
        <v>3207.4876586700002</v>
      </c>
      <c r="L1332" s="15">
        <v>3206.5759294300001</v>
      </c>
      <c r="M1332" s="15">
        <v>3204.2948250700001</v>
      </c>
      <c r="N1332" s="19">
        <v>3202.48763091</v>
      </c>
      <c r="O1332" s="15">
        <v>3199.7101763700002</v>
      </c>
      <c r="P1332" s="15">
        <v>3202.2033048200001</v>
      </c>
      <c r="Q1332" s="15">
        <v>3202.8021054199999</v>
      </c>
      <c r="R1332" s="15">
        <v>3205.4157563799999</v>
      </c>
      <c r="S1332" s="15">
        <v>3204.69742924</v>
      </c>
      <c r="T1332" s="15">
        <v>3205.4697897300002</v>
      </c>
      <c r="U1332" s="15">
        <v>3201.9978085299999</v>
      </c>
      <c r="V1332" s="15">
        <v>3198.62520709</v>
      </c>
      <c r="W1332" s="15">
        <v>3196.3517483599999</v>
      </c>
      <c r="X1332" s="15">
        <v>3193.85573914</v>
      </c>
      <c r="Y1332" s="15">
        <v>3189.3525576100001</v>
      </c>
    </row>
    <row r="1333" spans="1:25" ht="18" thickBot="1" x14ac:dyDescent="0.35">
      <c r="A1333" s="66">
        <v>6</v>
      </c>
      <c r="B1333" s="15">
        <v>3189.1722621500003</v>
      </c>
      <c r="C1333" s="15">
        <v>3188.7081440400002</v>
      </c>
      <c r="D1333" s="15">
        <v>3189.2110151500001</v>
      </c>
      <c r="E1333" s="15">
        <v>3189.2821480500002</v>
      </c>
      <c r="F1333" s="15">
        <v>3188.85482942</v>
      </c>
      <c r="G1333" s="15">
        <v>3189.1194321800003</v>
      </c>
      <c r="H1333" s="15">
        <v>3196.8809894100004</v>
      </c>
      <c r="I1333" s="15">
        <v>3199.5737478600004</v>
      </c>
      <c r="J1333" s="15">
        <v>3202.31810881</v>
      </c>
      <c r="K1333" s="15">
        <v>3203.1063505299999</v>
      </c>
      <c r="L1333" s="15">
        <v>3198.0568106400001</v>
      </c>
      <c r="M1333" s="15">
        <v>3196.9497045300004</v>
      </c>
      <c r="N1333" s="19">
        <v>3195.7140234300005</v>
      </c>
      <c r="O1333" s="15">
        <v>3194.55320901</v>
      </c>
      <c r="P1333" s="15">
        <v>3193.6525940700003</v>
      </c>
      <c r="Q1333" s="15">
        <v>3194.4681836200002</v>
      </c>
      <c r="R1333" s="15">
        <v>3196.3770545100001</v>
      </c>
      <c r="S1333" s="15">
        <v>3196.5067309699998</v>
      </c>
      <c r="T1333" s="15">
        <v>3197.8393299999998</v>
      </c>
      <c r="U1333" s="15">
        <v>3197.6891053700001</v>
      </c>
      <c r="V1333" s="15">
        <v>3195.8219060700003</v>
      </c>
      <c r="W1333" s="15">
        <v>3195.1140302700001</v>
      </c>
      <c r="X1333" s="15">
        <v>3192.1341368900003</v>
      </c>
      <c r="Y1333" s="15">
        <v>3190.2527652899998</v>
      </c>
    </row>
    <row r="1334" spans="1:25" ht="18" thickBot="1" x14ac:dyDescent="0.35">
      <c r="A1334" s="66">
        <v>7</v>
      </c>
      <c r="B1334" s="15">
        <v>3198.9262412900002</v>
      </c>
      <c r="C1334" s="15">
        <v>3193.2229630700003</v>
      </c>
      <c r="D1334" s="15">
        <v>3189.1251615800002</v>
      </c>
      <c r="E1334" s="15">
        <v>3189.1073079900002</v>
      </c>
      <c r="F1334" s="15">
        <v>3189.4987652200002</v>
      </c>
      <c r="G1334" s="15">
        <v>3188.9516170699999</v>
      </c>
      <c r="H1334" s="15">
        <v>3193.2537243500001</v>
      </c>
      <c r="I1334" s="15">
        <v>3188.9397055700001</v>
      </c>
      <c r="J1334" s="15">
        <v>3192.0243918599999</v>
      </c>
      <c r="K1334" s="15">
        <v>3196.2556174800002</v>
      </c>
      <c r="L1334" s="15">
        <v>3202.1085773499999</v>
      </c>
      <c r="M1334" s="15">
        <v>3207.69886064</v>
      </c>
      <c r="N1334" s="19">
        <v>3206.2868978200004</v>
      </c>
      <c r="O1334" s="15">
        <v>3201.2170791100002</v>
      </c>
      <c r="P1334" s="15">
        <v>3203.2009280400002</v>
      </c>
      <c r="Q1334" s="15">
        <v>3202.5595452400003</v>
      </c>
      <c r="R1334" s="15">
        <v>3203.5017662099999</v>
      </c>
      <c r="S1334" s="15">
        <v>3204.0032742399999</v>
      </c>
      <c r="T1334" s="15">
        <v>3202.2301400599999</v>
      </c>
      <c r="U1334" s="15">
        <v>3202.0903175399999</v>
      </c>
      <c r="V1334" s="15">
        <v>3198.9344300100001</v>
      </c>
      <c r="W1334" s="15">
        <v>3201.49634315</v>
      </c>
      <c r="X1334" s="15">
        <v>3200.4570613000001</v>
      </c>
      <c r="Y1334" s="15">
        <v>3201.3707752</v>
      </c>
    </row>
    <row r="1335" spans="1:25" ht="18" thickBot="1" x14ac:dyDescent="0.35">
      <c r="A1335" s="66">
        <v>8</v>
      </c>
      <c r="B1335" s="15">
        <v>3199.2910143500003</v>
      </c>
      <c r="C1335" s="15">
        <v>3193.7729295300001</v>
      </c>
      <c r="D1335" s="15">
        <v>3189.6233328600001</v>
      </c>
      <c r="E1335" s="15">
        <v>3189.3413352300004</v>
      </c>
      <c r="F1335" s="15">
        <v>3189.8626780100003</v>
      </c>
      <c r="G1335" s="15">
        <v>3190.0692773800001</v>
      </c>
      <c r="H1335" s="15">
        <v>3194.4154915099998</v>
      </c>
      <c r="I1335" s="15">
        <v>3189.6408934600004</v>
      </c>
      <c r="J1335" s="15">
        <v>3196.4605514300001</v>
      </c>
      <c r="K1335" s="15">
        <v>3197.0063630200002</v>
      </c>
      <c r="L1335" s="15">
        <v>3206.4330720400003</v>
      </c>
      <c r="M1335" s="15">
        <v>3210.7106593300005</v>
      </c>
      <c r="N1335" s="19">
        <v>3210.2037419400003</v>
      </c>
      <c r="O1335" s="15">
        <v>3205.6485241300002</v>
      </c>
      <c r="P1335" s="15">
        <v>3206.3720670600001</v>
      </c>
      <c r="Q1335" s="15">
        <v>3202.1617801500001</v>
      </c>
      <c r="R1335" s="15">
        <v>3201.2833280000004</v>
      </c>
      <c r="S1335" s="15">
        <v>3200.9512246200002</v>
      </c>
      <c r="T1335" s="15">
        <v>3201.2232671800002</v>
      </c>
      <c r="U1335" s="15">
        <v>3202.4848165000003</v>
      </c>
      <c r="V1335" s="15">
        <v>3201.4179729100001</v>
      </c>
      <c r="W1335" s="15">
        <v>3203.43379198</v>
      </c>
      <c r="X1335" s="15">
        <v>3200.4043990700002</v>
      </c>
      <c r="Y1335" s="15">
        <v>3204.9087966699999</v>
      </c>
    </row>
    <row r="1336" spans="1:25" ht="18" thickBot="1" x14ac:dyDescent="0.35">
      <c r="A1336" s="66">
        <v>9</v>
      </c>
      <c r="B1336" s="15">
        <v>3202.4225909699999</v>
      </c>
      <c r="C1336" s="15">
        <v>3202.1111578700002</v>
      </c>
      <c r="D1336" s="15">
        <v>3201.5435023700002</v>
      </c>
      <c r="E1336" s="15">
        <v>3203.5553476200002</v>
      </c>
      <c r="F1336" s="15">
        <v>3206.5578048699999</v>
      </c>
      <c r="G1336" s="15">
        <v>3200.0728743700001</v>
      </c>
      <c r="H1336" s="15">
        <v>3197.0285270300001</v>
      </c>
      <c r="I1336" s="15">
        <v>3194.3698233000005</v>
      </c>
      <c r="J1336" s="15">
        <v>3193.2101666200001</v>
      </c>
      <c r="K1336" s="15">
        <v>3196.5125743600001</v>
      </c>
      <c r="L1336" s="15">
        <v>3193.85107272</v>
      </c>
      <c r="M1336" s="15">
        <v>3193.9992442100001</v>
      </c>
      <c r="N1336" s="19">
        <v>3195.2380138899998</v>
      </c>
      <c r="O1336" s="15">
        <v>3192.1115718800002</v>
      </c>
      <c r="P1336" s="15">
        <v>3194.0392704100004</v>
      </c>
      <c r="Q1336" s="15">
        <v>3193.6598450600004</v>
      </c>
      <c r="R1336" s="15">
        <v>3194.0179278800001</v>
      </c>
      <c r="S1336" s="15">
        <v>3192.4884198</v>
      </c>
      <c r="T1336" s="15">
        <v>3191.3068259199999</v>
      </c>
      <c r="U1336" s="15">
        <v>3191.3539735499999</v>
      </c>
      <c r="V1336" s="15">
        <v>3189.8949742300001</v>
      </c>
      <c r="W1336" s="15">
        <v>3185.9767366699998</v>
      </c>
      <c r="X1336" s="15">
        <v>3187.4973148600002</v>
      </c>
      <c r="Y1336" s="15">
        <v>3190.8018883900004</v>
      </c>
    </row>
    <row r="1337" spans="1:25" ht="18" thickBot="1" x14ac:dyDescent="0.35">
      <c r="A1337" s="66">
        <v>10</v>
      </c>
      <c r="B1337" s="15">
        <v>3180.3175753900005</v>
      </c>
      <c r="C1337" s="15">
        <v>3180.34151836</v>
      </c>
      <c r="D1337" s="15">
        <v>3180.8400831899999</v>
      </c>
      <c r="E1337" s="15">
        <v>3180.5951909300002</v>
      </c>
      <c r="F1337" s="15">
        <v>3180.0811990700004</v>
      </c>
      <c r="G1337" s="15">
        <v>3180.7344357400002</v>
      </c>
      <c r="H1337" s="15">
        <v>3190.22065152</v>
      </c>
      <c r="I1337" s="15">
        <v>3186.7341147900001</v>
      </c>
      <c r="J1337" s="15">
        <v>3193.9928540400001</v>
      </c>
      <c r="K1337" s="15">
        <v>3194.36446841</v>
      </c>
      <c r="L1337" s="15">
        <v>3194.2904217100004</v>
      </c>
      <c r="M1337" s="15">
        <v>3193.5406314500001</v>
      </c>
      <c r="N1337" s="19">
        <v>3192.8543165900001</v>
      </c>
      <c r="O1337" s="15">
        <v>3192.3956168499999</v>
      </c>
      <c r="P1337" s="15">
        <v>3192.6775721399999</v>
      </c>
      <c r="Q1337" s="15">
        <v>3198.9776763700002</v>
      </c>
      <c r="R1337" s="15">
        <v>3198.57430505</v>
      </c>
      <c r="S1337" s="15">
        <v>3199.7925929500002</v>
      </c>
      <c r="T1337" s="15">
        <v>3191.6177470299999</v>
      </c>
      <c r="U1337" s="15">
        <v>3190.65424609</v>
      </c>
      <c r="V1337" s="15">
        <v>3187.2335911999999</v>
      </c>
      <c r="W1337" s="15">
        <v>3184.67146215</v>
      </c>
      <c r="X1337" s="15">
        <v>3173.09489295</v>
      </c>
      <c r="Y1337" s="15">
        <v>3176.9192764600002</v>
      </c>
    </row>
    <row r="1338" spans="1:25" ht="18" thickBot="1" x14ac:dyDescent="0.35">
      <c r="A1338" s="66">
        <v>11</v>
      </c>
      <c r="B1338" s="15">
        <v>3185.0294429300002</v>
      </c>
      <c r="C1338" s="15">
        <v>3185.9769762599999</v>
      </c>
      <c r="D1338" s="15">
        <v>3185.8497832900002</v>
      </c>
      <c r="E1338" s="15">
        <v>3186.0918936400003</v>
      </c>
      <c r="F1338" s="15">
        <v>3186.5256115800003</v>
      </c>
      <c r="G1338" s="15">
        <v>3184.5727294899998</v>
      </c>
      <c r="H1338" s="15">
        <v>3191.5643618399999</v>
      </c>
      <c r="I1338" s="15">
        <v>3198.4870028599998</v>
      </c>
      <c r="J1338" s="15">
        <v>3203.3161905100001</v>
      </c>
      <c r="K1338" s="15">
        <v>3205.0056120500003</v>
      </c>
      <c r="L1338" s="15">
        <v>3204.9666674999999</v>
      </c>
      <c r="M1338" s="15">
        <v>3204.5268655099999</v>
      </c>
      <c r="N1338" s="19">
        <v>3203.77521045</v>
      </c>
      <c r="O1338" s="15">
        <v>3201.1695329600002</v>
      </c>
      <c r="P1338" s="15">
        <v>3200.9404219400003</v>
      </c>
      <c r="Q1338" s="15">
        <v>3199.1328330100005</v>
      </c>
      <c r="R1338" s="15">
        <v>3198.8126768500001</v>
      </c>
      <c r="S1338" s="15">
        <v>3198.1310964700001</v>
      </c>
      <c r="T1338" s="15">
        <v>3198.4880373800002</v>
      </c>
      <c r="U1338" s="15">
        <v>3197.19012926</v>
      </c>
      <c r="V1338" s="15">
        <v>3192.5380709900001</v>
      </c>
      <c r="W1338" s="15">
        <v>3186.6165643200002</v>
      </c>
      <c r="X1338" s="15">
        <v>3181.3085092800002</v>
      </c>
      <c r="Y1338" s="15">
        <v>3181.0651934799998</v>
      </c>
    </row>
    <row r="1339" spans="1:25" ht="18" thickBot="1" x14ac:dyDescent="0.35">
      <c r="A1339" s="66">
        <v>12</v>
      </c>
      <c r="B1339" s="15">
        <v>3182.6853495</v>
      </c>
      <c r="C1339" s="15">
        <v>3182.8268401900004</v>
      </c>
      <c r="D1339" s="15">
        <v>3182.2785987000002</v>
      </c>
      <c r="E1339" s="15">
        <v>3180.5470549600004</v>
      </c>
      <c r="F1339" s="15">
        <v>3180.9644429600003</v>
      </c>
      <c r="G1339" s="15">
        <v>3179.0784753600001</v>
      </c>
      <c r="H1339" s="15">
        <v>3185.5252828500002</v>
      </c>
      <c r="I1339" s="15">
        <v>3192.1682185500003</v>
      </c>
      <c r="J1339" s="15">
        <v>3198.17821116</v>
      </c>
      <c r="K1339" s="15">
        <v>3202.2804588200001</v>
      </c>
      <c r="L1339" s="15">
        <v>3202.18548474</v>
      </c>
      <c r="M1339" s="15">
        <v>3202.2973187799998</v>
      </c>
      <c r="N1339" s="19">
        <v>3200.6805407600004</v>
      </c>
      <c r="O1339" s="15">
        <v>3198.6277676300001</v>
      </c>
      <c r="P1339" s="15">
        <v>3199.1272528500003</v>
      </c>
      <c r="Q1339" s="15">
        <v>3197.8213983800001</v>
      </c>
      <c r="R1339" s="15">
        <v>3197.8878475199999</v>
      </c>
      <c r="S1339" s="15">
        <v>3194.0454776800002</v>
      </c>
      <c r="T1339" s="15">
        <v>3194.4628764300001</v>
      </c>
      <c r="U1339" s="15">
        <v>3196.14885675</v>
      </c>
      <c r="V1339" s="15">
        <v>3192.0343381100001</v>
      </c>
      <c r="W1339" s="15">
        <v>3189.1821102200001</v>
      </c>
      <c r="X1339" s="15">
        <v>3179.2148858999999</v>
      </c>
      <c r="Y1339" s="15">
        <v>3179.1665297600002</v>
      </c>
    </row>
    <row r="1340" spans="1:25" ht="18" thickBot="1" x14ac:dyDescent="0.35">
      <c r="A1340" s="66">
        <v>13</v>
      </c>
      <c r="B1340" s="15">
        <v>3183.0501038900002</v>
      </c>
      <c r="C1340" s="15">
        <v>3182.79637465</v>
      </c>
      <c r="D1340" s="15">
        <v>3181.93800569</v>
      </c>
      <c r="E1340" s="15">
        <v>3182.0484659399999</v>
      </c>
      <c r="F1340" s="15">
        <v>3182.5412805599999</v>
      </c>
      <c r="G1340" s="15">
        <v>3179.6242202200001</v>
      </c>
      <c r="H1340" s="15">
        <v>3186.0734200699999</v>
      </c>
      <c r="I1340" s="15">
        <v>3193.1652087100001</v>
      </c>
      <c r="J1340" s="15">
        <v>3201.1703727399999</v>
      </c>
      <c r="K1340" s="15">
        <v>3200.6069328100002</v>
      </c>
      <c r="L1340" s="15">
        <v>3204.5235898000001</v>
      </c>
      <c r="M1340" s="15">
        <v>3204.1448036000002</v>
      </c>
      <c r="N1340" s="19">
        <v>3204.2571677200003</v>
      </c>
      <c r="O1340" s="15">
        <v>3202.4985440400001</v>
      </c>
      <c r="P1340" s="15">
        <v>3198.0364979400001</v>
      </c>
      <c r="Q1340" s="15">
        <v>3195.8003863900003</v>
      </c>
      <c r="R1340" s="15">
        <v>3194.0556069600002</v>
      </c>
      <c r="S1340" s="15">
        <v>3195.7843328500003</v>
      </c>
      <c r="T1340" s="15">
        <v>3196.2932313900001</v>
      </c>
      <c r="U1340" s="15">
        <v>3199.5830300400003</v>
      </c>
      <c r="V1340" s="15">
        <v>3196.1838183300001</v>
      </c>
      <c r="W1340" s="15">
        <v>3190.2400410600003</v>
      </c>
      <c r="X1340" s="15">
        <v>3179.6390704100004</v>
      </c>
      <c r="Y1340" s="15">
        <v>3178.47795111</v>
      </c>
    </row>
    <row r="1341" spans="1:25" ht="18" thickBot="1" x14ac:dyDescent="0.35">
      <c r="A1341" s="66">
        <v>14</v>
      </c>
      <c r="B1341" s="15">
        <v>3184.91510483</v>
      </c>
      <c r="C1341" s="15">
        <v>3184.9173568699998</v>
      </c>
      <c r="D1341" s="15">
        <v>3184.68099962</v>
      </c>
      <c r="E1341" s="15">
        <v>3184.4895446700002</v>
      </c>
      <c r="F1341" s="15">
        <v>3184.90748205</v>
      </c>
      <c r="G1341" s="15">
        <v>3184.6255411299999</v>
      </c>
      <c r="H1341" s="15">
        <v>3183.6500813299999</v>
      </c>
      <c r="I1341" s="15">
        <v>3188.6129145000004</v>
      </c>
      <c r="J1341" s="15">
        <v>3186.5263503800002</v>
      </c>
      <c r="K1341" s="15">
        <v>3189.93242242</v>
      </c>
      <c r="L1341" s="15">
        <v>3188.4807941899999</v>
      </c>
      <c r="M1341" s="15">
        <v>3188.57581708</v>
      </c>
      <c r="N1341" s="19">
        <v>3184.9266554300002</v>
      </c>
      <c r="O1341" s="15">
        <v>3187.3435017500001</v>
      </c>
      <c r="P1341" s="15">
        <v>3192.4957835300002</v>
      </c>
      <c r="Q1341" s="15">
        <v>3192.3452488100002</v>
      </c>
      <c r="R1341" s="15">
        <v>3200.6936947700001</v>
      </c>
      <c r="S1341" s="15">
        <v>3199.7621341200002</v>
      </c>
      <c r="T1341" s="15">
        <v>3200.9609833700001</v>
      </c>
      <c r="U1341" s="15">
        <v>3199.9921717300003</v>
      </c>
      <c r="V1341" s="15">
        <v>3196.2637101500004</v>
      </c>
      <c r="W1341" s="15">
        <v>3191.7701646200003</v>
      </c>
      <c r="X1341" s="15">
        <v>3179.3397961999999</v>
      </c>
      <c r="Y1341" s="15">
        <v>3181.7773418000002</v>
      </c>
    </row>
    <row r="1342" spans="1:25" ht="18" thickBot="1" x14ac:dyDescent="0.35">
      <c r="A1342" s="66">
        <v>15</v>
      </c>
      <c r="B1342" s="15">
        <v>3187.1304929799999</v>
      </c>
      <c r="C1342" s="15">
        <v>3186.8284306400001</v>
      </c>
      <c r="D1342" s="15">
        <v>3186.6272725700001</v>
      </c>
      <c r="E1342" s="15">
        <v>3186.1012207600002</v>
      </c>
      <c r="F1342" s="15">
        <v>3186.4965412900001</v>
      </c>
      <c r="G1342" s="15">
        <v>3186.25554048</v>
      </c>
      <c r="H1342" s="15">
        <v>3186.5382963000002</v>
      </c>
      <c r="I1342" s="15">
        <v>3186.8646115500001</v>
      </c>
      <c r="J1342" s="15">
        <v>3184.3667690100001</v>
      </c>
      <c r="K1342" s="15">
        <v>3186.2890494900003</v>
      </c>
      <c r="L1342" s="15">
        <v>3190.87766156</v>
      </c>
      <c r="M1342" s="15">
        <v>3188.6529569100003</v>
      </c>
      <c r="N1342" s="19">
        <v>3187.3142309100003</v>
      </c>
      <c r="O1342" s="15">
        <v>3190.0440985599998</v>
      </c>
      <c r="P1342" s="15">
        <v>3195.0511303900003</v>
      </c>
      <c r="Q1342" s="15">
        <v>3199.2190851300002</v>
      </c>
      <c r="R1342" s="15">
        <v>3201.7302167799999</v>
      </c>
      <c r="S1342" s="15">
        <v>3202.17579553</v>
      </c>
      <c r="T1342" s="15">
        <v>3203.9379250000002</v>
      </c>
      <c r="U1342" s="15">
        <v>3201.15636627</v>
      </c>
      <c r="V1342" s="15">
        <v>3197.1785503700003</v>
      </c>
      <c r="W1342" s="15">
        <v>3192.36568665</v>
      </c>
      <c r="X1342" s="15">
        <v>3184.2684630700001</v>
      </c>
      <c r="Y1342" s="15">
        <v>3183.55588412</v>
      </c>
    </row>
    <row r="1343" spans="1:25" ht="18" thickBot="1" x14ac:dyDescent="0.35">
      <c r="A1343" s="66">
        <v>16</v>
      </c>
      <c r="B1343" s="15">
        <v>3185.1345012100001</v>
      </c>
      <c r="C1343" s="15">
        <v>3183.7703658800001</v>
      </c>
      <c r="D1343" s="15">
        <v>3184.4706746000002</v>
      </c>
      <c r="E1343" s="15">
        <v>3183.7807966400001</v>
      </c>
      <c r="F1343" s="15">
        <v>3184.8467463200004</v>
      </c>
      <c r="G1343" s="15">
        <v>3183.1101443900002</v>
      </c>
      <c r="H1343" s="15">
        <v>3190.4063909800002</v>
      </c>
      <c r="I1343" s="15">
        <v>3196.4869262000002</v>
      </c>
      <c r="J1343" s="15">
        <v>3199.8204136000004</v>
      </c>
      <c r="K1343" s="15">
        <v>3200.8981108799999</v>
      </c>
      <c r="L1343" s="15">
        <v>3200.56472648</v>
      </c>
      <c r="M1343" s="15">
        <v>3200.5121907000002</v>
      </c>
      <c r="N1343" s="19">
        <v>3200.3447014200001</v>
      </c>
      <c r="O1343" s="15">
        <v>3197.3061865300001</v>
      </c>
      <c r="P1343" s="15">
        <v>3201.2141392900003</v>
      </c>
      <c r="Q1343" s="15">
        <v>3201.1880333600002</v>
      </c>
      <c r="R1343" s="15">
        <v>3200.9051355600004</v>
      </c>
      <c r="S1343" s="15">
        <v>3197.4693495199999</v>
      </c>
      <c r="T1343" s="15">
        <v>3196.6077680200001</v>
      </c>
      <c r="U1343" s="15">
        <v>3197.0810180300005</v>
      </c>
      <c r="V1343" s="15">
        <v>3188.8520686500001</v>
      </c>
      <c r="W1343" s="15">
        <v>3185.5402032000002</v>
      </c>
      <c r="X1343" s="15">
        <v>3180.1050994000002</v>
      </c>
      <c r="Y1343" s="15">
        <v>3183.1216265700004</v>
      </c>
    </row>
    <row r="1344" spans="1:25" ht="18" thickBot="1" x14ac:dyDescent="0.35">
      <c r="A1344" s="66">
        <v>17</v>
      </c>
      <c r="B1344" s="15">
        <v>3186.050099</v>
      </c>
      <c r="C1344" s="15">
        <v>3185.3520316200002</v>
      </c>
      <c r="D1344" s="15">
        <v>3185.0739224700001</v>
      </c>
      <c r="E1344" s="15">
        <v>3185.20982301</v>
      </c>
      <c r="F1344" s="15">
        <v>3185.8495077900002</v>
      </c>
      <c r="G1344" s="15">
        <v>3184.8393198100002</v>
      </c>
      <c r="H1344" s="15">
        <v>3191.07801724</v>
      </c>
      <c r="I1344" s="15">
        <v>3198.0354440700003</v>
      </c>
      <c r="J1344" s="15">
        <v>3203.0388580899998</v>
      </c>
      <c r="K1344" s="15">
        <v>3204.3804085299998</v>
      </c>
      <c r="L1344" s="15">
        <v>3203.9660895300003</v>
      </c>
      <c r="M1344" s="15">
        <v>3203.7346649700003</v>
      </c>
      <c r="N1344" s="19">
        <v>3203.7682236000001</v>
      </c>
      <c r="O1344" s="15">
        <v>3200.24172413</v>
      </c>
      <c r="P1344" s="15">
        <v>3195.6636713100002</v>
      </c>
      <c r="Q1344" s="15">
        <v>3205.5701804199998</v>
      </c>
      <c r="R1344" s="15">
        <v>3205.2743786800002</v>
      </c>
      <c r="S1344" s="15">
        <v>3195.8956368700001</v>
      </c>
      <c r="T1344" s="15">
        <v>3195.3889409000003</v>
      </c>
      <c r="U1344" s="15">
        <v>3188.65119585</v>
      </c>
      <c r="V1344" s="15">
        <v>3185.0443737100004</v>
      </c>
      <c r="W1344" s="15">
        <v>3183.31710269</v>
      </c>
      <c r="X1344" s="15">
        <v>3177.0666621300002</v>
      </c>
      <c r="Y1344" s="15">
        <v>3181.2903390299998</v>
      </c>
    </row>
    <row r="1345" spans="1:25" ht="18" thickBot="1" x14ac:dyDescent="0.35">
      <c r="A1345" s="66">
        <v>18</v>
      </c>
      <c r="B1345" s="15">
        <v>3182.9356830900001</v>
      </c>
      <c r="C1345" s="15">
        <v>3183.3941092200002</v>
      </c>
      <c r="D1345" s="15">
        <v>3182.9464801700001</v>
      </c>
      <c r="E1345" s="15">
        <v>3182.7095422900002</v>
      </c>
      <c r="F1345" s="15">
        <v>3181.2115122</v>
      </c>
      <c r="G1345" s="15">
        <v>3179.2501988000004</v>
      </c>
      <c r="H1345" s="15">
        <v>3185.3822048800002</v>
      </c>
      <c r="I1345" s="15">
        <v>3192.9631321900001</v>
      </c>
      <c r="J1345" s="15">
        <v>3194.5018999399999</v>
      </c>
      <c r="K1345" s="15">
        <v>3195.94648396</v>
      </c>
      <c r="L1345" s="15">
        <v>3195.5920026700001</v>
      </c>
      <c r="M1345" s="15">
        <v>3195.5222324900001</v>
      </c>
      <c r="N1345" s="19">
        <v>3195.9386003</v>
      </c>
      <c r="O1345" s="15">
        <v>3197.51648389</v>
      </c>
      <c r="P1345" s="15">
        <v>3193.1905335299998</v>
      </c>
      <c r="Q1345" s="15">
        <v>3200.5957482100002</v>
      </c>
      <c r="R1345" s="15">
        <v>3199.6868834200004</v>
      </c>
      <c r="S1345" s="15">
        <v>3199.7128356399999</v>
      </c>
      <c r="T1345" s="15">
        <v>3192.7788433599999</v>
      </c>
      <c r="U1345" s="15">
        <v>3187.7164907599999</v>
      </c>
      <c r="V1345" s="15">
        <v>3181.2528775000001</v>
      </c>
      <c r="W1345" s="15">
        <v>3182.90608066</v>
      </c>
      <c r="X1345" s="15">
        <v>3178.2961033600004</v>
      </c>
      <c r="Y1345" s="15">
        <v>3177.2797857300002</v>
      </c>
    </row>
    <row r="1346" spans="1:25" ht="18" thickBot="1" x14ac:dyDescent="0.35">
      <c r="A1346" s="66">
        <v>19</v>
      </c>
      <c r="B1346" s="15">
        <v>3181.7326055100002</v>
      </c>
      <c r="C1346" s="15">
        <v>3181.1060850000003</v>
      </c>
      <c r="D1346" s="15">
        <v>3180.7127093400004</v>
      </c>
      <c r="E1346" s="15">
        <v>3181.0418555900001</v>
      </c>
      <c r="F1346" s="15">
        <v>3181.3888066300001</v>
      </c>
      <c r="G1346" s="15">
        <v>3181.8385548300002</v>
      </c>
      <c r="H1346" s="15">
        <v>3183.0030853100002</v>
      </c>
      <c r="I1346" s="15">
        <v>3196.6477971100003</v>
      </c>
      <c r="J1346" s="15">
        <v>3199.6242864599999</v>
      </c>
      <c r="K1346" s="15">
        <v>3197.9227791100002</v>
      </c>
      <c r="L1346" s="15">
        <v>3198.1870046600002</v>
      </c>
      <c r="M1346" s="15">
        <v>3198.0804533400001</v>
      </c>
      <c r="N1346" s="19">
        <v>3197.9742696900003</v>
      </c>
      <c r="O1346" s="15">
        <v>3194.8511746000004</v>
      </c>
      <c r="P1346" s="15">
        <v>3194.7399083500004</v>
      </c>
      <c r="Q1346" s="15">
        <v>3197.6808721300004</v>
      </c>
      <c r="R1346" s="15">
        <v>3196.8342914200002</v>
      </c>
      <c r="S1346" s="15">
        <v>3197.2204150699999</v>
      </c>
      <c r="T1346" s="15">
        <v>3195.1466319400001</v>
      </c>
      <c r="U1346" s="15">
        <v>3194.5972229700001</v>
      </c>
      <c r="V1346" s="15">
        <v>3191.0681514900002</v>
      </c>
      <c r="W1346" s="15">
        <v>3187.2567911000001</v>
      </c>
      <c r="X1346" s="15">
        <v>3181.35198257</v>
      </c>
      <c r="Y1346" s="15">
        <v>3180.5620712600003</v>
      </c>
    </row>
    <row r="1347" spans="1:25" ht="18" thickBot="1" x14ac:dyDescent="0.35">
      <c r="A1347" s="66">
        <v>20</v>
      </c>
      <c r="B1347" s="15">
        <v>3183.6912828300001</v>
      </c>
      <c r="C1347" s="15">
        <v>3182.89166505</v>
      </c>
      <c r="D1347" s="15">
        <v>3182.2042128500002</v>
      </c>
      <c r="E1347" s="15">
        <v>3181.8688984099999</v>
      </c>
      <c r="F1347" s="15">
        <v>3181.3315771100001</v>
      </c>
      <c r="G1347" s="15">
        <v>3179.3867208299998</v>
      </c>
      <c r="H1347" s="15">
        <v>3186.0789767000001</v>
      </c>
      <c r="I1347" s="15">
        <v>3191.7803893800001</v>
      </c>
      <c r="J1347" s="15">
        <v>3195.5079921400002</v>
      </c>
      <c r="K1347" s="15">
        <v>3197.8472247700001</v>
      </c>
      <c r="L1347" s="15">
        <v>3198.1314434599999</v>
      </c>
      <c r="M1347" s="15">
        <v>3197.6131022099999</v>
      </c>
      <c r="N1347" s="19">
        <v>3197.2882501700001</v>
      </c>
      <c r="O1347" s="15">
        <v>3195.54398141</v>
      </c>
      <c r="P1347" s="15">
        <v>3193.2748008500002</v>
      </c>
      <c r="Q1347" s="15">
        <v>3200.7464381400005</v>
      </c>
      <c r="R1347" s="15">
        <v>3198.9333547800002</v>
      </c>
      <c r="S1347" s="15">
        <v>3198.6785122700003</v>
      </c>
      <c r="T1347" s="15">
        <v>3196.8292252600004</v>
      </c>
      <c r="U1347" s="15">
        <v>3190.53201244</v>
      </c>
      <c r="V1347" s="15">
        <v>3190.2112436300004</v>
      </c>
      <c r="W1347" s="15">
        <v>3183.0461355400003</v>
      </c>
      <c r="X1347" s="15">
        <v>3181.5021381900001</v>
      </c>
      <c r="Y1347" s="15">
        <v>3183.6034846700004</v>
      </c>
    </row>
    <row r="1348" spans="1:25" ht="18" thickBot="1" x14ac:dyDescent="0.35">
      <c r="A1348" s="66">
        <v>21</v>
      </c>
      <c r="B1348" s="15">
        <v>3185.6418034100002</v>
      </c>
      <c r="C1348" s="15">
        <v>3185.1543001099999</v>
      </c>
      <c r="D1348" s="15">
        <v>3185.6758624900003</v>
      </c>
      <c r="E1348" s="15">
        <v>3185.5961283000001</v>
      </c>
      <c r="F1348" s="15">
        <v>3185.7219068200002</v>
      </c>
      <c r="G1348" s="15">
        <v>3185.4804009099998</v>
      </c>
      <c r="H1348" s="15">
        <v>3187.1272593000003</v>
      </c>
      <c r="I1348" s="15">
        <v>3186.0741521500004</v>
      </c>
      <c r="J1348" s="15">
        <v>3189.1791232100004</v>
      </c>
      <c r="K1348" s="15">
        <v>3197.2100490600001</v>
      </c>
      <c r="L1348" s="15">
        <v>3196.7074839800002</v>
      </c>
      <c r="M1348" s="15">
        <v>3194.6512626700001</v>
      </c>
      <c r="N1348" s="19">
        <v>3194.8276594500003</v>
      </c>
      <c r="O1348" s="15">
        <v>3194.7298608999999</v>
      </c>
      <c r="P1348" s="15">
        <v>3194.7595470900001</v>
      </c>
      <c r="Q1348" s="15">
        <v>3191.6896386799999</v>
      </c>
      <c r="R1348" s="15">
        <v>3194.4838639300001</v>
      </c>
      <c r="S1348" s="15">
        <v>3194.4561515400001</v>
      </c>
      <c r="T1348" s="15">
        <v>3196.2644318500002</v>
      </c>
      <c r="U1348" s="15">
        <v>3195.5930387200001</v>
      </c>
      <c r="V1348" s="15">
        <v>3191.6322716900004</v>
      </c>
      <c r="W1348" s="15">
        <v>3183.4932131300002</v>
      </c>
      <c r="X1348" s="15">
        <v>3181.74325374</v>
      </c>
      <c r="Y1348" s="15">
        <v>3180.5160213700001</v>
      </c>
    </row>
    <row r="1349" spans="1:25" ht="18" thickBot="1" x14ac:dyDescent="0.35">
      <c r="A1349" s="66">
        <v>22</v>
      </c>
      <c r="B1349" s="15">
        <v>3179.5904966100002</v>
      </c>
      <c r="C1349" s="15">
        <v>3180.2634520199999</v>
      </c>
      <c r="D1349" s="15">
        <v>3180.8897620900002</v>
      </c>
      <c r="E1349" s="15">
        <v>3180.3825333200002</v>
      </c>
      <c r="F1349" s="15">
        <v>3180.0596296000003</v>
      </c>
      <c r="G1349" s="15">
        <v>3179.8359006700002</v>
      </c>
      <c r="H1349" s="15">
        <v>3188.3950596900004</v>
      </c>
      <c r="I1349" s="15">
        <v>3190.2610038100001</v>
      </c>
      <c r="J1349" s="15">
        <v>3193.46592508</v>
      </c>
      <c r="K1349" s="15">
        <v>3197.1519105400002</v>
      </c>
      <c r="L1349" s="15">
        <v>3195.5936140100002</v>
      </c>
      <c r="M1349" s="15">
        <v>3194.5675951100002</v>
      </c>
      <c r="N1349" s="19">
        <v>3198.6458443299998</v>
      </c>
      <c r="O1349" s="15">
        <v>3196.9891120400002</v>
      </c>
      <c r="P1349" s="15">
        <v>3194.79943138</v>
      </c>
      <c r="Q1349" s="15">
        <v>3196.7801319199998</v>
      </c>
      <c r="R1349" s="15">
        <v>3196.1044718000003</v>
      </c>
      <c r="S1349" s="15">
        <v>3195.3601310100003</v>
      </c>
      <c r="T1349" s="15">
        <v>3197.5325520000001</v>
      </c>
      <c r="U1349" s="15">
        <v>3194.48810598</v>
      </c>
      <c r="V1349" s="15">
        <v>3195.6753263000001</v>
      </c>
      <c r="W1349" s="15">
        <v>3190.2817640800004</v>
      </c>
      <c r="X1349" s="15">
        <v>3179.9588707800003</v>
      </c>
      <c r="Y1349" s="15">
        <v>3181.2605913300004</v>
      </c>
    </row>
    <row r="1350" spans="1:25" ht="18" thickBot="1" x14ac:dyDescent="0.35">
      <c r="A1350" s="66">
        <v>23</v>
      </c>
      <c r="B1350" s="15">
        <v>3180.5274689400003</v>
      </c>
      <c r="C1350" s="15">
        <v>3180.2147077200002</v>
      </c>
      <c r="D1350" s="15">
        <v>3179.8462260400001</v>
      </c>
      <c r="E1350" s="15">
        <v>3180.0648862600001</v>
      </c>
      <c r="F1350" s="15">
        <v>3180.6759675399999</v>
      </c>
      <c r="G1350" s="15">
        <v>3178.2379764300003</v>
      </c>
      <c r="H1350" s="15">
        <v>3185.0716967500002</v>
      </c>
      <c r="I1350" s="15">
        <v>3191.8469754100001</v>
      </c>
      <c r="J1350" s="15">
        <v>3194.92804277</v>
      </c>
      <c r="K1350" s="15">
        <v>3195.7074524300001</v>
      </c>
      <c r="L1350" s="15">
        <v>3195.7372032000003</v>
      </c>
      <c r="M1350" s="15">
        <v>3195.4642025000003</v>
      </c>
      <c r="N1350" s="19">
        <v>3195.6612186700004</v>
      </c>
      <c r="O1350" s="15">
        <v>3195.77764768</v>
      </c>
      <c r="P1350" s="15">
        <v>3192.7512894900001</v>
      </c>
      <c r="Q1350" s="15">
        <v>3198.8565740399999</v>
      </c>
      <c r="R1350" s="15">
        <v>3199.02129066</v>
      </c>
      <c r="S1350" s="15">
        <v>3198.5196349300004</v>
      </c>
      <c r="T1350" s="15">
        <v>3194.5983275899998</v>
      </c>
      <c r="U1350" s="15">
        <v>3193.2848379300003</v>
      </c>
      <c r="V1350" s="15">
        <v>3194.1942972800002</v>
      </c>
      <c r="W1350" s="15">
        <v>3186.4762890400002</v>
      </c>
      <c r="X1350" s="15">
        <v>3175.7060096300002</v>
      </c>
      <c r="Y1350" s="15">
        <v>3175.7819470200002</v>
      </c>
    </row>
    <row r="1351" spans="1:25" ht="18" thickBot="1" x14ac:dyDescent="0.35">
      <c r="A1351" s="66">
        <v>24</v>
      </c>
      <c r="B1351" s="15">
        <v>3185.5980187700002</v>
      </c>
      <c r="C1351" s="15">
        <v>3186.6820914300001</v>
      </c>
      <c r="D1351" s="15">
        <v>3186.0801017100002</v>
      </c>
      <c r="E1351" s="15">
        <v>3186.5008638500003</v>
      </c>
      <c r="F1351" s="15">
        <v>3184.6618007100001</v>
      </c>
      <c r="G1351" s="15">
        <v>3182.5470478699999</v>
      </c>
      <c r="H1351" s="15">
        <v>3187.4802318500001</v>
      </c>
      <c r="I1351" s="15">
        <v>3194.1404552200001</v>
      </c>
      <c r="J1351" s="15">
        <v>3191.3107075600001</v>
      </c>
      <c r="K1351" s="15">
        <v>3196.1803786</v>
      </c>
      <c r="L1351" s="15">
        <v>3195.7218675000004</v>
      </c>
      <c r="M1351" s="15">
        <v>3195.4848875300004</v>
      </c>
      <c r="N1351" s="19">
        <v>3195.6425663999999</v>
      </c>
      <c r="O1351" s="15">
        <v>3194.1045229900001</v>
      </c>
      <c r="P1351" s="15">
        <v>3194.9357120200002</v>
      </c>
      <c r="Q1351" s="15">
        <v>3196.64273099</v>
      </c>
      <c r="R1351" s="15">
        <v>3196.54286168</v>
      </c>
      <c r="S1351" s="15">
        <v>3197.0342662399999</v>
      </c>
      <c r="T1351" s="15">
        <v>3197.6938375500004</v>
      </c>
      <c r="U1351" s="15">
        <v>3197.3691370200004</v>
      </c>
      <c r="V1351" s="15">
        <v>3194.6140207400003</v>
      </c>
      <c r="W1351" s="15">
        <v>3197.83838388</v>
      </c>
      <c r="X1351" s="15">
        <v>3187.6437567200001</v>
      </c>
      <c r="Y1351" s="15">
        <v>3182.72347287</v>
      </c>
    </row>
    <row r="1352" spans="1:25" ht="18" thickBot="1" x14ac:dyDescent="0.35">
      <c r="A1352" s="66">
        <v>25</v>
      </c>
      <c r="B1352" s="15">
        <v>3187.4333099300002</v>
      </c>
      <c r="C1352" s="15">
        <v>3187.2028614300002</v>
      </c>
      <c r="D1352" s="15">
        <v>3187.1770314100004</v>
      </c>
      <c r="E1352" s="15">
        <v>3186.5803320800001</v>
      </c>
      <c r="F1352" s="15">
        <v>3186.34486053</v>
      </c>
      <c r="G1352" s="15">
        <v>3183.54248035</v>
      </c>
      <c r="H1352" s="15">
        <v>3184.4825298700002</v>
      </c>
      <c r="I1352" s="15">
        <v>3192.0732440500001</v>
      </c>
      <c r="J1352" s="15">
        <v>3195.0553005600004</v>
      </c>
      <c r="K1352" s="15">
        <v>3197.7617812799999</v>
      </c>
      <c r="L1352" s="15">
        <v>3197.8732397499998</v>
      </c>
      <c r="M1352" s="15">
        <v>3197.6532034800002</v>
      </c>
      <c r="N1352" s="19">
        <v>3197.5290299899998</v>
      </c>
      <c r="O1352" s="15">
        <v>3198.0614121600001</v>
      </c>
      <c r="P1352" s="15">
        <v>3193.7595857900001</v>
      </c>
      <c r="Q1352" s="15">
        <v>3199.0676804300001</v>
      </c>
      <c r="R1352" s="15">
        <v>3197.3781134199999</v>
      </c>
      <c r="S1352" s="15">
        <v>3197.2022047199998</v>
      </c>
      <c r="T1352" s="15">
        <v>3190.6089952100001</v>
      </c>
      <c r="U1352" s="15">
        <v>3193.8235227499999</v>
      </c>
      <c r="V1352" s="15">
        <v>3194.0728556600002</v>
      </c>
      <c r="W1352" s="15">
        <v>3193.1818231500001</v>
      </c>
      <c r="X1352" s="15">
        <v>3188.1250607100001</v>
      </c>
      <c r="Y1352" s="15">
        <v>3181.9786676600002</v>
      </c>
    </row>
    <row r="1353" spans="1:25" ht="18" thickBot="1" x14ac:dyDescent="0.35">
      <c r="A1353" s="66">
        <v>26</v>
      </c>
      <c r="B1353" s="15">
        <v>3179.50681377</v>
      </c>
      <c r="C1353" s="15">
        <v>3179.3428382600005</v>
      </c>
      <c r="D1353" s="15">
        <v>3178.5967953899999</v>
      </c>
      <c r="E1353" s="15">
        <v>3178.9756438700001</v>
      </c>
      <c r="F1353" s="15">
        <v>3178.9595379800003</v>
      </c>
      <c r="G1353" s="15">
        <v>3182.2007618300004</v>
      </c>
      <c r="H1353" s="15">
        <v>3189.7025106600004</v>
      </c>
      <c r="I1353" s="15">
        <v>3196.4281940400001</v>
      </c>
      <c r="J1353" s="15">
        <v>3199.3396392900004</v>
      </c>
      <c r="K1353" s="15">
        <v>3203.3246439300001</v>
      </c>
      <c r="L1353" s="15">
        <v>3202.8850266899999</v>
      </c>
      <c r="M1353" s="15">
        <v>3202.64826455</v>
      </c>
      <c r="N1353" s="19">
        <v>3202.3464689000002</v>
      </c>
      <c r="O1353" s="15">
        <v>3202.2932734800002</v>
      </c>
      <c r="P1353" s="15">
        <v>3197.3110458700003</v>
      </c>
      <c r="Q1353" s="15">
        <v>3199.59030325</v>
      </c>
      <c r="R1353" s="15">
        <v>3199.6296019299998</v>
      </c>
      <c r="S1353" s="15">
        <v>3200.1197588700002</v>
      </c>
      <c r="T1353" s="15">
        <v>3191.7445889700002</v>
      </c>
      <c r="U1353" s="15">
        <v>3190.0378496100002</v>
      </c>
      <c r="V1353" s="15">
        <v>3185.8600212299998</v>
      </c>
      <c r="W1353" s="15">
        <v>3185.4401499599999</v>
      </c>
      <c r="X1353" s="15">
        <v>3177.8402442699999</v>
      </c>
      <c r="Y1353" s="15">
        <v>3175.91932425</v>
      </c>
    </row>
    <row r="1354" spans="1:25" ht="18" thickBot="1" x14ac:dyDescent="0.35">
      <c r="A1354" s="66">
        <v>27</v>
      </c>
      <c r="B1354" s="15">
        <v>3180.3918273200002</v>
      </c>
      <c r="C1354" s="15">
        <v>3180.04441271</v>
      </c>
      <c r="D1354" s="15">
        <v>3180.271487</v>
      </c>
      <c r="E1354" s="15">
        <v>3180.3756603800002</v>
      </c>
      <c r="F1354" s="15">
        <v>3180.4500501399998</v>
      </c>
      <c r="G1354" s="15">
        <v>3179.1987997699998</v>
      </c>
      <c r="H1354" s="15">
        <v>3180.0937490400001</v>
      </c>
      <c r="I1354" s="15">
        <v>3192.0362084600001</v>
      </c>
      <c r="J1354" s="15">
        <v>3199.5722186000003</v>
      </c>
      <c r="K1354" s="15">
        <v>3204.3833077400004</v>
      </c>
      <c r="L1354" s="15">
        <v>3204.7945459600001</v>
      </c>
      <c r="M1354" s="15">
        <v>3204.4820409399999</v>
      </c>
      <c r="N1354" s="19">
        <v>3204.38968492</v>
      </c>
      <c r="O1354" s="15">
        <v>3200.7328561600002</v>
      </c>
      <c r="P1354" s="15">
        <v>3198.1748307500002</v>
      </c>
      <c r="Q1354" s="15">
        <v>3199.81536916</v>
      </c>
      <c r="R1354" s="15">
        <v>3201.7997838800002</v>
      </c>
      <c r="S1354" s="15">
        <v>3202.3261350800003</v>
      </c>
      <c r="T1354" s="15">
        <v>3198.4889869899998</v>
      </c>
      <c r="U1354" s="15">
        <v>3197.31748487</v>
      </c>
      <c r="V1354" s="15">
        <v>3192.9066723699998</v>
      </c>
      <c r="W1354" s="15">
        <v>3190.6102657000001</v>
      </c>
      <c r="X1354" s="15">
        <v>3186.99945639</v>
      </c>
      <c r="Y1354" s="15">
        <v>3185.2895100200003</v>
      </c>
    </row>
    <row r="1355" spans="1:25" ht="18" thickBot="1" x14ac:dyDescent="0.35">
      <c r="A1355" s="66">
        <v>28</v>
      </c>
      <c r="B1355" s="15">
        <v>3181.8304550800003</v>
      </c>
      <c r="C1355" s="15">
        <v>3181.9585419599998</v>
      </c>
      <c r="D1355" s="15">
        <v>3181.4024326200001</v>
      </c>
      <c r="E1355" s="15">
        <v>3181.8147001900002</v>
      </c>
      <c r="F1355" s="15">
        <v>3182.2392321500001</v>
      </c>
      <c r="G1355" s="15">
        <v>3181.9853202700001</v>
      </c>
      <c r="H1355" s="15">
        <v>3179.1732810500002</v>
      </c>
      <c r="I1355" s="15">
        <v>3186.0169870999998</v>
      </c>
      <c r="J1355" s="15">
        <v>3194.7259226699998</v>
      </c>
      <c r="K1355" s="15">
        <v>3202.1401954200001</v>
      </c>
      <c r="L1355" s="15">
        <v>3201.4238073200004</v>
      </c>
      <c r="M1355" s="15">
        <v>3201.3649158200001</v>
      </c>
      <c r="N1355" s="19">
        <v>3199.48532522</v>
      </c>
      <c r="O1355" s="15">
        <v>3198.21301778</v>
      </c>
      <c r="P1355" s="15">
        <v>3201.2927610900001</v>
      </c>
      <c r="Q1355" s="15">
        <v>3203.7966924700004</v>
      </c>
      <c r="R1355" s="15">
        <v>3207.3423379699998</v>
      </c>
      <c r="S1355" s="15">
        <v>3207.2068135400004</v>
      </c>
      <c r="T1355" s="15">
        <v>3203.6423558800002</v>
      </c>
      <c r="U1355" s="15">
        <v>3200.7005142300004</v>
      </c>
      <c r="V1355" s="15">
        <v>3196.08777981</v>
      </c>
      <c r="W1355" s="15">
        <v>3185.1112742200003</v>
      </c>
      <c r="X1355" s="15">
        <v>3184.71975165</v>
      </c>
      <c r="Y1355" s="15">
        <v>3185.39518851</v>
      </c>
    </row>
    <row r="1356" spans="1:25" ht="18" thickBot="1" x14ac:dyDescent="0.35">
      <c r="A1356" s="66">
        <v>29</v>
      </c>
      <c r="B1356" s="15">
        <v>3182.7462509100001</v>
      </c>
      <c r="C1356" s="15">
        <v>3182.3350281700004</v>
      </c>
      <c r="D1356" s="15">
        <v>3182.4902685200004</v>
      </c>
      <c r="E1356" s="15">
        <v>3181.7073548600001</v>
      </c>
      <c r="F1356" s="15">
        <v>3181.2222098900002</v>
      </c>
      <c r="G1356" s="15">
        <v>3181.6393633300004</v>
      </c>
      <c r="H1356" s="15">
        <v>3180.5573855600001</v>
      </c>
      <c r="I1356" s="15">
        <v>3180.5857375100004</v>
      </c>
      <c r="J1356" s="15">
        <v>3188.9025136400001</v>
      </c>
      <c r="K1356" s="15">
        <v>3197.6455093100003</v>
      </c>
      <c r="L1356" s="15">
        <v>3204.56670566</v>
      </c>
      <c r="M1356" s="15">
        <v>3207.7397112200001</v>
      </c>
      <c r="N1356" s="19">
        <v>3207.6305299000001</v>
      </c>
      <c r="O1356" s="15">
        <v>3206.2563258600003</v>
      </c>
      <c r="P1356" s="15">
        <v>3206.3670561500003</v>
      </c>
      <c r="Q1356" s="15">
        <v>3205.9825961200004</v>
      </c>
      <c r="R1356" s="15">
        <v>3202.7672711700002</v>
      </c>
      <c r="S1356" s="15">
        <v>3201.8174847400001</v>
      </c>
      <c r="T1356" s="15">
        <v>3202.6211015700001</v>
      </c>
      <c r="U1356" s="15">
        <v>3206.03806037</v>
      </c>
      <c r="V1356" s="15">
        <v>3201.8327192900001</v>
      </c>
      <c r="W1356" s="15">
        <v>3195.2991803800001</v>
      </c>
      <c r="X1356" s="15">
        <v>3187.4920613100003</v>
      </c>
      <c r="Y1356" s="15">
        <v>3183.8222932500003</v>
      </c>
    </row>
    <row r="1357" spans="1:25" ht="18" thickBot="1" x14ac:dyDescent="0.35">
      <c r="A1357" s="66">
        <v>30</v>
      </c>
      <c r="B1357" s="15">
        <v>3180.0218245699998</v>
      </c>
      <c r="C1357" s="15">
        <v>3179.92566063</v>
      </c>
      <c r="D1357" s="15">
        <v>3179.6787360899998</v>
      </c>
      <c r="E1357" s="15">
        <v>3179.2565499500001</v>
      </c>
      <c r="F1357" s="15">
        <v>3183.0646864999999</v>
      </c>
      <c r="G1357" s="15">
        <v>3185.5748152400001</v>
      </c>
      <c r="H1357" s="15">
        <v>3191.4970086600001</v>
      </c>
      <c r="I1357" s="15">
        <v>3198.70587621</v>
      </c>
      <c r="J1357" s="15">
        <v>3200.8984197200002</v>
      </c>
      <c r="K1357" s="15">
        <v>3199.20511876</v>
      </c>
      <c r="L1357" s="15">
        <v>3198.8314457699998</v>
      </c>
      <c r="M1357" s="15">
        <v>3198.5116427000003</v>
      </c>
      <c r="N1357" s="19">
        <v>3198.7239323399999</v>
      </c>
      <c r="O1357" s="15">
        <v>3198.9126699799999</v>
      </c>
      <c r="P1357" s="15">
        <v>3197.9368380200003</v>
      </c>
      <c r="Q1357" s="15">
        <v>3201.6556242300003</v>
      </c>
      <c r="R1357" s="15">
        <v>3196.9329857700004</v>
      </c>
      <c r="S1357" s="15">
        <v>3197.92382911</v>
      </c>
      <c r="T1357" s="15">
        <v>3196.9468037699999</v>
      </c>
      <c r="U1357" s="15">
        <v>3194.2643370700002</v>
      </c>
      <c r="V1357" s="15">
        <v>3188.6908596399999</v>
      </c>
      <c r="W1357" s="15">
        <v>3187.9347594300002</v>
      </c>
      <c r="X1357" s="15">
        <v>3180.90527165</v>
      </c>
      <c r="Y1357" s="15">
        <v>3178.1632616699999</v>
      </c>
    </row>
    <row r="1358" spans="1:25" ht="18" thickBot="1" x14ac:dyDescent="0.35">
      <c r="A1358" s="66">
        <v>31</v>
      </c>
      <c r="B1358" s="15">
        <v>3181.06329271</v>
      </c>
      <c r="C1358" s="15">
        <v>3181.4220134200004</v>
      </c>
      <c r="D1358" s="15">
        <v>3181.5132683800002</v>
      </c>
      <c r="E1358" s="15">
        <v>3180.7595243800001</v>
      </c>
      <c r="F1358" s="15">
        <v>3181.6617033299999</v>
      </c>
      <c r="G1358" s="15">
        <v>3179.4088367000004</v>
      </c>
      <c r="H1358" s="15">
        <v>3189.992123</v>
      </c>
      <c r="I1358" s="15">
        <v>3191.9212461500001</v>
      </c>
      <c r="J1358" s="15">
        <v>3200.6057816000002</v>
      </c>
      <c r="K1358" s="15">
        <v>3204.3143133600001</v>
      </c>
      <c r="L1358" s="15">
        <v>3203.8751112700002</v>
      </c>
      <c r="M1358" s="15">
        <v>3203.7451270000001</v>
      </c>
      <c r="N1358" s="19">
        <v>3203.7188998199999</v>
      </c>
      <c r="O1358" s="15">
        <v>3200.4376248500002</v>
      </c>
      <c r="P1358" s="15">
        <v>3197.0767867300001</v>
      </c>
      <c r="Q1358" s="15">
        <v>3196.5013092500003</v>
      </c>
      <c r="R1358" s="15">
        <v>3199.8342742499999</v>
      </c>
      <c r="S1358" s="15">
        <v>3199.9460644999999</v>
      </c>
      <c r="T1358" s="15">
        <v>3196.2914540900001</v>
      </c>
      <c r="U1358" s="15">
        <v>3189.9358947300002</v>
      </c>
      <c r="V1358" s="15">
        <v>3192.7901852100003</v>
      </c>
      <c r="W1358" s="15">
        <v>3181.75563078</v>
      </c>
      <c r="X1358" s="15">
        <v>3178.6004129700004</v>
      </c>
      <c r="Y1358" s="15">
        <v>3180.2232634400002</v>
      </c>
    </row>
    <row r="1359" spans="1:25" ht="18" thickBot="1" x14ac:dyDescent="0.35"/>
    <row r="1360" spans="1:25" ht="18" thickBot="1" x14ac:dyDescent="0.35">
      <c r="A1360" s="101" t="s">
        <v>0</v>
      </c>
      <c r="B1360" s="103" t="s">
        <v>66</v>
      </c>
      <c r="C1360" s="104"/>
      <c r="D1360" s="104"/>
      <c r="E1360" s="104"/>
      <c r="F1360" s="104"/>
      <c r="G1360" s="104"/>
      <c r="H1360" s="104"/>
      <c r="I1360" s="104"/>
      <c r="J1360" s="104"/>
      <c r="K1360" s="104"/>
      <c r="L1360" s="104"/>
      <c r="M1360" s="104"/>
      <c r="N1360" s="104"/>
      <c r="O1360" s="104"/>
      <c r="P1360" s="104"/>
      <c r="Q1360" s="104"/>
      <c r="R1360" s="104"/>
      <c r="S1360" s="104"/>
      <c r="T1360" s="104"/>
      <c r="U1360" s="104"/>
      <c r="V1360" s="104"/>
      <c r="W1360" s="104"/>
      <c r="X1360" s="104"/>
      <c r="Y1360" s="105"/>
    </row>
    <row r="1361" spans="1:25" ht="33.75" thickBot="1" x14ac:dyDescent="0.35">
      <c r="A1361" s="102"/>
      <c r="B1361" s="37" t="s">
        <v>1</v>
      </c>
      <c r="C1361" s="37" t="s">
        <v>2</v>
      </c>
      <c r="D1361" s="37" t="s">
        <v>3</v>
      </c>
      <c r="E1361" s="37" t="s">
        <v>4</v>
      </c>
      <c r="F1361" s="37" t="s">
        <v>5</v>
      </c>
      <c r="G1361" s="37" t="s">
        <v>6</v>
      </c>
      <c r="H1361" s="37" t="s">
        <v>7</v>
      </c>
      <c r="I1361" s="37" t="s">
        <v>8</v>
      </c>
      <c r="J1361" s="37" t="s">
        <v>9</v>
      </c>
      <c r="K1361" s="37" t="s">
        <v>10</v>
      </c>
      <c r="L1361" s="37" t="s">
        <v>11</v>
      </c>
      <c r="M1361" s="37" t="s">
        <v>12</v>
      </c>
      <c r="N1361" s="9" t="s">
        <v>13</v>
      </c>
      <c r="O1361" s="34" t="s">
        <v>14</v>
      </c>
      <c r="P1361" s="34" t="s">
        <v>15</v>
      </c>
      <c r="Q1361" s="34" t="s">
        <v>16</v>
      </c>
      <c r="R1361" s="34" t="s">
        <v>17</v>
      </c>
      <c r="S1361" s="34" t="s">
        <v>18</v>
      </c>
      <c r="T1361" s="34" t="s">
        <v>19</v>
      </c>
      <c r="U1361" s="34" t="s">
        <v>20</v>
      </c>
      <c r="V1361" s="34" t="s">
        <v>21</v>
      </c>
      <c r="W1361" s="34" t="s">
        <v>22</v>
      </c>
      <c r="X1361" s="34" t="s">
        <v>23</v>
      </c>
      <c r="Y1361" s="34" t="s">
        <v>24</v>
      </c>
    </row>
    <row r="1362" spans="1:25" ht="18" thickBot="1" x14ac:dyDescent="0.35">
      <c r="A1362" s="66">
        <v>1</v>
      </c>
      <c r="B1362" s="15">
        <v>4003.3528701</v>
      </c>
      <c r="C1362" s="15">
        <v>4004.3715457799999</v>
      </c>
      <c r="D1362" s="15">
        <v>4004.1622224800003</v>
      </c>
      <c r="E1362" s="15">
        <v>4007.0178826800002</v>
      </c>
      <c r="F1362" s="15">
        <v>4006.9315842699998</v>
      </c>
      <c r="G1362" s="15">
        <v>4006.95483474</v>
      </c>
      <c r="H1362" s="15">
        <v>4006.8954693800001</v>
      </c>
      <c r="I1362" s="15">
        <v>4006.6579959199998</v>
      </c>
      <c r="J1362" s="15">
        <v>4006.8541339100002</v>
      </c>
      <c r="K1362" s="15">
        <v>4005.5791492500002</v>
      </c>
      <c r="L1362" s="15">
        <v>4005.5817861100004</v>
      </c>
      <c r="M1362" s="15">
        <v>4009.0266808400002</v>
      </c>
      <c r="N1362" s="17">
        <v>4013.2768932500003</v>
      </c>
      <c r="O1362" s="18">
        <v>4017.5636732800003</v>
      </c>
      <c r="P1362" s="18">
        <v>4015.8753696100002</v>
      </c>
      <c r="Q1362" s="18">
        <v>4017.2580128300001</v>
      </c>
      <c r="R1362" s="18">
        <v>4017.1778404500001</v>
      </c>
      <c r="S1362" s="18">
        <v>4017.1900727100001</v>
      </c>
      <c r="T1362" s="18">
        <v>4013.3950819700003</v>
      </c>
      <c r="U1362" s="18">
        <v>4013.4898711300002</v>
      </c>
      <c r="V1362" s="18">
        <v>4009.5558635900002</v>
      </c>
      <c r="W1362" s="18">
        <v>4010.620672</v>
      </c>
      <c r="X1362" s="18">
        <v>4006.2863978200003</v>
      </c>
      <c r="Y1362" s="18">
        <v>4004.2519622700001</v>
      </c>
    </row>
    <row r="1363" spans="1:25" ht="18" thickBot="1" x14ac:dyDescent="0.35">
      <c r="A1363" s="66">
        <v>2</v>
      </c>
      <c r="B1363" s="15">
        <v>4011.5257917700001</v>
      </c>
      <c r="C1363" s="15">
        <v>4011.1142321000002</v>
      </c>
      <c r="D1363" s="15">
        <v>4011.0044283100001</v>
      </c>
      <c r="E1363" s="15">
        <v>4010.9189155499998</v>
      </c>
      <c r="F1363" s="15">
        <v>4011.0087767900004</v>
      </c>
      <c r="G1363" s="15">
        <v>4011.0583770500002</v>
      </c>
      <c r="H1363" s="15">
        <v>4011.1025556200002</v>
      </c>
      <c r="I1363" s="15">
        <v>4015.4920439300004</v>
      </c>
      <c r="J1363" s="15">
        <v>4014.3428342300003</v>
      </c>
      <c r="K1363" s="15">
        <v>4017.1029310499998</v>
      </c>
      <c r="L1363" s="15">
        <v>4016.2066187700002</v>
      </c>
      <c r="M1363" s="15">
        <v>4021.13113595</v>
      </c>
      <c r="N1363" s="19">
        <v>4020.8603910000002</v>
      </c>
      <c r="O1363" s="15">
        <v>4019.8077629999998</v>
      </c>
      <c r="P1363" s="15">
        <v>4014.7450230300001</v>
      </c>
      <c r="Q1363" s="15">
        <v>4013.6240041199999</v>
      </c>
      <c r="R1363" s="15">
        <v>4017.1732049900002</v>
      </c>
      <c r="S1363" s="15">
        <v>4017.1092696100004</v>
      </c>
      <c r="T1363" s="15">
        <v>4017.0872365800001</v>
      </c>
      <c r="U1363" s="15">
        <v>4020.2694006900001</v>
      </c>
      <c r="V1363" s="15">
        <v>4016.4076200500003</v>
      </c>
      <c r="W1363" s="15">
        <v>4017.4529909399998</v>
      </c>
      <c r="X1363" s="15">
        <v>4009.4804068500002</v>
      </c>
      <c r="Y1363" s="15">
        <v>4013.5610406800001</v>
      </c>
    </row>
    <row r="1364" spans="1:25" ht="18" thickBot="1" x14ac:dyDescent="0.35">
      <c r="A1364" s="66">
        <v>3</v>
      </c>
      <c r="B1364" s="15">
        <v>4007.5731827500003</v>
      </c>
      <c r="C1364" s="15">
        <v>4007.1940789500004</v>
      </c>
      <c r="D1364" s="15">
        <v>4006.9786881099999</v>
      </c>
      <c r="E1364" s="15">
        <v>4006.84779858</v>
      </c>
      <c r="F1364" s="15">
        <v>4006.8525874800002</v>
      </c>
      <c r="G1364" s="15">
        <v>4006.7588402900001</v>
      </c>
      <c r="H1364" s="15">
        <v>4006.9923440100001</v>
      </c>
      <c r="I1364" s="15">
        <v>4011.4912337300002</v>
      </c>
      <c r="J1364" s="15">
        <v>4014.8040216200002</v>
      </c>
      <c r="K1364" s="15">
        <v>4018.0687216000001</v>
      </c>
      <c r="L1364" s="15">
        <v>4017.2176660200003</v>
      </c>
      <c r="M1364" s="15">
        <v>4021.6034710600002</v>
      </c>
      <c r="N1364" s="19">
        <v>4020.0724331600004</v>
      </c>
      <c r="O1364" s="15">
        <v>4017.4791776900001</v>
      </c>
      <c r="P1364" s="15">
        <v>4016.8473137700003</v>
      </c>
      <c r="Q1364" s="15">
        <v>4015.3565576300002</v>
      </c>
      <c r="R1364" s="15">
        <v>4018.9155631499998</v>
      </c>
      <c r="S1364" s="15">
        <v>4018.8307439</v>
      </c>
      <c r="T1364" s="15">
        <v>4018.8601335399999</v>
      </c>
      <c r="U1364" s="15">
        <v>4020.6661493299998</v>
      </c>
      <c r="V1364" s="15">
        <v>4017.30597674</v>
      </c>
      <c r="W1364" s="15">
        <v>4017.0836996600001</v>
      </c>
      <c r="X1364" s="15">
        <v>4010.1418635300001</v>
      </c>
      <c r="Y1364" s="15">
        <v>4012.8518192700003</v>
      </c>
    </row>
    <row r="1365" spans="1:25" ht="18" thickBot="1" x14ac:dyDescent="0.35">
      <c r="A1365" s="66">
        <v>4</v>
      </c>
      <c r="B1365" s="15">
        <v>4015.90697714</v>
      </c>
      <c r="C1365" s="15">
        <v>4010.95336408</v>
      </c>
      <c r="D1365" s="15">
        <v>4011.4943281599999</v>
      </c>
      <c r="E1365" s="15">
        <v>4010.7165211500001</v>
      </c>
      <c r="F1365" s="15">
        <v>4010.8406933900001</v>
      </c>
      <c r="G1365" s="15">
        <v>4011.5111133099999</v>
      </c>
      <c r="H1365" s="15">
        <v>4011.3192032900001</v>
      </c>
      <c r="I1365" s="15">
        <v>4014.7244108499999</v>
      </c>
      <c r="J1365" s="15">
        <v>4022.52342249</v>
      </c>
      <c r="K1365" s="15">
        <v>4022.1608713300002</v>
      </c>
      <c r="L1365" s="15">
        <v>4025.2253656100002</v>
      </c>
      <c r="M1365" s="15">
        <v>4021.9570782999999</v>
      </c>
      <c r="N1365" s="19">
        <v>4026.1386010000001</v>
      </c>
      <c r="O1365" s="15">
        <v>4023.50804139</v>
      </c>
      <c r="P1365" s="15">
        <v>4022.2770422100002</v>
      </c>
      <c r="Q1365" s="15">
        <v>4022.0626196700005</v>
      </c>
      <c r="R1365" s="15">
        <v>4021.1121245600002</v>
      </c>
      <c r="S1365" s="15">
        <v>4020.1835599200003</v>
      </c>
      <c r="T1365" s="15">
        <v>4022.14674208</v>
      </c>
      <c r="U1365" s="15">
        <v>4018.2743246</v>
      </c>
      <c r="V1365" s="15">
        <v>4014.5926830100002</v>
      </c>
      <c r="W1365" s="15">
        <v>4016.5094332100002</v>
      </c>
      <c r="X1365" s="15">
        <v>4017.4587297799999</v>
      </c>
      <c r="Y1365" s="15">
        <v>4009.4700620399999</v>
      </c>
    </row>
    <row r="1366" spans="1:25" ht="18" thickBot="1" x14ac:dyDescent="0.35">
      <c r="A1366" s="66">
        <v>5</v>
      </c>
      <c r="B1366" s="15">
        <v>4018.1181219700002</v>
      </c>
      <c r="C1366" s="15">
        <v>4018.1845801300001</v>
      </c>
      <c r="D1366" s="15">
        <v>4013.1867707800002</v>
      </c>
      <c r="E1366" s="15">
        <v>4013.1685422400001</v>
      </c>
      <c r="F1366" s="15">
        <v>4012.7153979000004</v>
      </c>
      <c r="G1366" s="15">
        <v>4013.8274943900001</v>
      </c>
      <c r="H1366" s="15">
        <v>4021.7252041800002</v>
      </c>
      <c r="I1366" s="15">
        <v>4024.7265422500004</v>
      </c>
      <c r="J1366" s="15">
        <v>4029.4675117000002</v>
      </c>
      <c r="K1366" s="15">
        <v>4030.4876586700002</v>
      </c>
      <c r="L1366" s="15">
        <v>4029.5759294300001</v>
      </c>
      <c r="M1366" s="15">
        <v>4027.2948250700001</v>
      </c>
      <c r="N1366" s="19">
        <v>4025.48763091</v>
      </c>
      <c r="O1366" s="15">
        <v>4022.7101763700002</v>
      </c>
      <c r="P1366" s="15">
        <v>4025.2033048200001</v>
      </c>
      <c r="Q1366" s="15">
        <v>4025.8021054199999</v>
      </c>
      <c r="R1366" s="15">
        <v>4028.4157563799999</v>
      </c>
      <c r="S1366" s="15">
        <v>4027.69742924</v>
      </c>
      <c r="T1366" s="15">
        <v>4028.4697897300002</v>
      </c>
      <c r="U1366" s="15">
        <v>4024.9978085299999</v>
      </c>
      <c r="V1366" s="15">
        <v>4021.62520709</v>
      </c>
      <c r="W1366" s="15">
        <v>4019.3517483599999</v>
      </c>
      <c r="X1366" s="15">
        <v>4016.85573914</v>
      </c>
      <c r="Y1366" s="15">
        <v>4012.3525576100001</v>
      </c>
    </row>
    <row r="1367" spans="1:25" ht="18" thickBot="1" x14ac:dyDescent="0.35">
      <c r="A1367" s="66">
        <v>6</v>
      </c>
      <c r="B1367" s="15">
        <v>4012.1722621500003</v>
      </c>
      <c r="C1367" s="15">
        <v>4011.7081440400002</v>
      </c>
      <c r="D1367" s="15">
        <v>4012.2110151500001</v>
      </c>
      <c r="E1367" s="15">
        <v>4012.2821480500002</v>
      </c>
      <c r="F1367" s="15">
        <v>4011.85482942</v>
      </c>
      <c r="G1367" s="15">
        <v>4012.1194321800003</v>
      </c>
      <c r="H1367" s="15">
        <v>4019.8809894100004</v>
      </c>
      <c r="I1367" s="15">
        <v>4022.5737478600004</v>
      </c>
      <c r="J1367" s="15">
        <v>4025.31810881</v>
      </c>
      <c r="K1367" s="15">
        <v>4026.1063505299999</v>
      </c>
      <c r="L1367" s="15">
        <v>4021.0568106400001</v>
      </c>
      <c r="M1367" s="15">
        <v>4019.9497045300004</v>
      </c>
      <c r="N1367" s="19">
        <v>4018.7140234300005</v>
      </c>
      <c r="O1367" s="15">
        <v>4017.55320901</v>
      </c>
      <c r="P1367" s="15">
        <v>4016.6525940700003</v>
      </c>
      <c r="Q1367" s="15">
        <v>4017.4681836200002</v>
      </c>
      <c r="R1367" s="15">
        <v>4019.3770545100001</v>
      </c>
      <c r="S1367" s="15">
        <v>4019.5067309699998</v>
      </c>
      <c r="T1367" s="15">
        <v>4020.8393299999998</v>
      </c>
      <c r="U1367" s="15">
        <v>4020.6891053700001</v>
      </c>
      <c r="V1367" s="15">
        <v>4018.8219060700003</v>
      </c>
      <c r="W1367" s="15">
        <v>4018.1140302700001</v>
      </c>
      <c r="X1367" s="15">
        <v>4015.1341368900003</v>
      </c>
      <c r="Y1367" s="15">
        <v>4013.2527652899998</v>
      </c>
    </row>
    <row r="1368" spans="1:25" ht="18" thickBot="1" x14ac:dyDescent="0.35">
      <c r="A1368" s="66">
        <v>7</v>
      </c>
      <c r="B1368" s="15">
        <v>4021.9262412900002</v>
      </c>
      <c r="C1368" s="15">
        <v>4016.2229630700003</v>
      </c>
      <c r="D1368" s="15">
        <v>4012.1251615800002</v>
      </c>
      <c r="E1368" s="15">
        <v>4012.1073079900002</v>
      </c>
      <c r="F1368" s="15">
        <v>4012.4987652200002</v>
      </c>
      <c r="G1368" s="15">
        <v>4011.9516170699999</v>
      </c>
      <c r="H1368" s="15">
        <v>4016.2537243500001</v>
      </c>
      <c r="I1368" s="15">
        <v>4011.9397055700001</v>
      </c>
      <c r="J1368" s="15">
        <v>4015.0243918599999</v>
      </c>
      <c r="K1368" s="15">
        <v>4019.2556174800002</v>
      </c>
      <c r="L1368" s="15">
        <v>4025.1085773499999</v>
      </c>
      <c r="M1368" s="15">
        <v>4030.69886064</v>
      </c>
      <c r="N1368" s="19">
        <v>4029.2868978200004</v>
      </c>
      <c r="O1368" s="15">
        <v>4024.2170791100002</v>
      </c>
      <c r="P1368" s="15">
        <v>4026.2009280400002</v>
      </c>
      <c r="Q1368" s="15">
        <v>4025.5595452400003</v>
      </c>
      <c r="R1368" s="15">
        <v>4026.5017662099999</v>
      </c>
      <c r="S1368" s="15">
        <v>4027.0032742399999</v>
      </c>
      <c r="T1368" s="15">
        <v>4025.2301400599999</v>
      </c>
      <c r="U1368" s="15">
        <v>4025.0903175399999</v>
      </c>
      <c r="V1368" s="15">
        <v>4021.9344300100001</v>
      </c>
      <c r="W1368" s="15">
        <v>4024.49634315</v>
      </c>
      <c r="X1368" s="15">
        <v>4023.4570613000001</v>
      </c>
      <c r="Y1368" s="15">
        <v>4024.3707752</v>
      </c>
    </row>
    <row r="1369" spans="1:25" ht="18" thickBot="1" x14ac:dyDescent="0.35">
      <c r="A1369" s="66">
        <v>8</v>
      </c>
      <c r="B1369" s="15">
        <v>4022.2910143500003</v>
      </c>
      <c r="C1369" s="15">
        <v>4016.7729295300001</v>
      </c>
      <c r="D1369" s="15">
        <v>4012.6233328600001</v>
      </c>
      <c r="E1369" s="15">
        <v>4012.3413352300004</v>
      </c>
      <c r="F1369" s="15">
        <v>4012.8626780100003</v>
      </c>
      <c r="G1369" s="15">
        <v>4013.0692773800001</v>
      </c>
      <c r="H1369" s="15">
        <v>4017.4154915099998</v>
      </c>
      <c r="I1369" s="15">
        <v>4012.6408934600004</v>
      </c>
      <c r="J1369" s="15">
        <v>4019.4605514300001</v>
      </c>
      <c r="K1369" s="15">
        <v>4020.0063630200002</v>
      </c>
      <c r="L1369" s="15">
        <v>4029.4330720400003</v>
      </c>
      <c r="M1369" s="15">
        <v>4033.7106593300005</v>
      </c>
      <c r="N1369" s="19">
        <v>4033.2037419400003</v>
      </c>
      <c r="O1369" s="15">
        <v>4028.6485241300002</v>
      </c>
      <c r="P1369" s="15">
        <v>4029.3720670600001</v>
      </c>
      <c r="Q1369" s="15">
        <v>4025.1617801500001</v>
      </c>
      <c r="R1369" s="15">
        <v>4024.2833280000004</v>
      </c>
      <c r="S1369" s="15">
        <v>4023.9512246200002</v>
      </c>
      <c r="T1369" s="15">
        <v>4024.2232671800002</v>
      </c>
      <c r="U1369" s="15">
        <v>4025.4848165000003</v>
      </c>
      <c r="V1369" s="15">
        <v>4024.4179729100001</v>
      </c>
      <c r="W1369" s="15">
        <v>4026.43379198</v>
      </c>
      <c r="X1369" s="15">
        <v>4023.4043990700002</v>
      </c>
      <c r="Y1369" s="15">
        <v>4027.9087966699999</v>
      </c>
    </row>
    <row r="1370" spans="1:25" ht="18" thickBot="1" x14ac:dyDescent="0.35">
      <c r="A1370" s="66">
        <v>9</v>
      </c>
      <c r="B1370" s="15">
        <v>4025.4225909699999</v>
      </c>
      <c r="C1370" s="15">
        <v>4025.1111578700002</v>
      </c>
      <c r="D1370" s="15">
        <v>4024.5435023700002</v>
      </c>
      <c r="E1370" s="15">
        <v>4026.5553476200002</v>
      </c>
      <c r="F1370" s="15">
        <v>4029.5578048699999</v>
      </c>
      <c r="G1370" s="15">
        <v>4023.0728743700001</v>
      </c>
      <c r="H1370" s="15">
        <v>4020.0285270300001</v>
      </c>
      <c r="I1370" s="15">
        <v>4017.3698233000005</v>
      </c>
      <c r="J1370" s="15">
        <v>4016.2101666200001</v>
      </c>
      <c r="K1370" s="15">
        <v>4019.5125743600001</v>
      </c>
      <c r="L1370" s="15">
        <v>4016.85107272</v>
      </c>
      <c r="M1370" s="15">
        <v>4016.9992442100001</v>
      </c>
      <c r="N1370" s="19">
        <v>4018.2380138899998</v>
      </c>
      <c r="O1370" s="15">
        <v>4015.1115718800002</v>
      </c>
      <c r="P1370" s="15">
        <v>4017.0392704100004</v>
      </c>
      <c r="Q1370" s="15">
        <v>4016.6598450600004</v>
      </c>
      <c r="R1370" s="15">
        <v>4017.0179278800001</v>
      </c>
      <c r="S1370" s="15">
        <v>4015.4884198</v>
      </c>
      <c r="T1370" s="15">
        <v>4014.3068259199999</v>
      </c>
      <c r="U1370" s="15">
        <v>4014.3539735499999</v>
      </c>
      <c r="V1370" s="15">
        <v>4012.8949742300001</v>
      </c>
      <c r="W1370" s="15">
        <v>4008.9767366699998</v>
      </c>
      <c r="X1370" s="15">
        <v>4010.4973148600002</v>
      </c>
      <c r="Y1370" s="15">
        <v>4013.8018883900004</v>
      </c>
    </row>
    <row r="1371" spans="1:25" ht="18" thickBot="1" x14ac:dyDescent="0.35">
      <c r="A1371" s="66">
        <v>10</v>
      </c>
      <c r="B1371" s="15">
        <v>4003.3175753900005</v>
      </c>
      <c r="C1371" s="15">
        <v>4003.34151836</v>
      </c>
      <c r="D1371" s="15">
        <v>4003.8400831899999</v>
      </c>
      <c r="E1371" s="15">
        <v>4003.5951909300002</v>
      </c>
      <c r="F1371" s="15">
        <v>4003.0811990700004</v>
      </c>
      <c r="G1371" s="15">
        <v>4003.7344357400002</v>
      </c>
      <c r="H1371" s="15">
        <v>4013.22065152</v>
      </c>
      <c r="I1371" s="15">
        <v>4009.7341147900001</v>
      </c>
      <c r="J1371" s="15">
        <v>4016.9928540400001</v>
      </c>
      <c r="K1371" s="15">
        <v>4017.36446841</v>
      </c>
      <c r="L1371" s="15">
        <v>4017.2904217100004</v>
      </c>
      <c r="M1371" s="15">
        <v>4016.5406314500001</v>
      </c>
      <c r="N1371" s="19">
        <v>4015.8543165900001</v>
      </c>
      <c r="O1371" s="15">
        <v>4015.3956168499999</v>
      </c>
      <c r="P1371" s="15">
        <v>4015.6775721399999</v>
      </c>
      <c r="Q1371" s="15">
        <v>4021.9776763700002</v>
      </c>
      <c r="R1371" s="15">
        <v>4021.57430505</v>
      </c>
      <c r="S1371" s="15">
        <v>4022.7925929500002</v>
      </c>
      <c r="T1371" s="15">
        <v>4014.6177470299999</v>
      </c>
      <c r="U1371" s="15">
        <v>4013.65424609</v>
      </c>
      <c r="V1371" s="15">
        <v>4010.2335911999999</v>
      </c>
      <c r="W1371" s="15">
        <v>4007.67146215</v>
      </c>
      <c r="X1371" s="15">
        <v>3996.09489295</v>
      </c>
      <c r="Y1371" s="15">
        <v>3999.9192764600002</v>
      </c>
    </row>
    <row r="1372" spans="1:25" ht="18" thickBot="1" x14ac:dyDescent="0.35">
      <c r="A1372" s="66">
        <v>11</v>
      </c>
      <c r="B1372" s="15">
        <v>4008.0294429300002</v>
      </c>
      <c r="C1372" s="15">
        <v>4008.9769762599999</v>
      </c>
      <c r="D1372" s="15">
        <v>4008.8497832900002</v>
      </c>
      <c r="E1372" s="15">
        <v>4009.0918936400003</v>
      </c>
      <c r="F1372" s="15">
        <v>4009.5256115800003</v>
      </c>
      <c r="G1372" s="15">
        <v>4007.5727294899998</v>
      </c>
      <c r="H1372" s="15">
        <v>4014.5643618399999</v>
      </c>
      <c r="I1372" s="15">
        <v>4021.4870028599998</v>
      </c>
      <c r="J1372" s="15">
        <v>4026.3161905100001</v>
      </c>
      <c r="K1372" s="15">
        <v>4028.0056120500003</v>
      </c>
      <c r="L1372" s="15">
        <v>4027.9666674999999</v>
      </c>
      <c r="M1372" s="15">
        <v>4027.5268655099999</v>
      </c>
      <c r="N1372" s="19">
        <v>4026.77521045</v>
      </c>
      <c r="O1372" s="15">
        <v>4024.1695329600002</v>
      </c>
      <c r="P1372" s="15">
        <v>4023.9404219400003</v>
      </c>
      <c r="Q1372" s="15">
        <v>4022.1328330100005</v>
      </c>
      <c r="R1372" s="15">
        <v>4021.8126768500001</v>
      </c>
      <c r="S1372" s="15">
        <v>4021.1310964700001</v>
      </c>
      <c r="T1372" s="15">
        <v>4021.4880373800002</v>
      </c>
      <c r="U1372" s="15">
        <v>4020.19012926</v>
      </c>
      <c r="V1372" s="15">
        <v>4015.5380709900001</v>
      </c>
      <c r="W1372" s="15">
        <v>4009.6165643200002</v>
      </c>
      <c r="X1372" s="15">
        <v>4004.3085092800002</v>
      </c>
      <c r="Y1372" s="15">
        <v>4004.0651934799998</v>
      </c>
    </row>
    <row r="1373" spans="1:25" ht="18" thickBot="1" x14ac:dyDescent="0.35">
      <c r="A1373" s="66">
        <v>12</v>
      </c>
      <c r="B1373" s="15">
        <v>4005.6853495</v>
      </c>
      <c r="C1373" s="15">
        <v>4005.8268401900004</v>
      </c>
      <c r="D1373" s="15">
        <v>4005.2785987000002</v>
      </c>
      <c r="E1373" s="15">
        <v>4003.5470549600004</v>
      </c>
      <c r="F1373" s="15">
        <v>4003.9644429600003</v>
      </c>
      <c r="G1373" s="15">
        <v>4002.0784753600001</v>
      </c>
      <c r="H1373" s="15">
        <v>4008.5252828500002</v>
      </c>
      <c r="I1373" s="15">
        <v>4015.1682185500003</v>
      </c>
      <c r="J1373" s="15">
        <v>4021.17821116</v>
      </c>
      <c r="K1373" s="15">
        <v>4025.2804588200001</v>
      </c>
      <c r="L1373" s="15">
        <v>4025.18548474</v>
      </c>
      <c r="M1373" s="15">
        <v>4025.2973187799998</v>
      </c>
      <c r="N1373" s="19">
        <v>4023.6805407600004</v>
      </c>
      <c r="O1373" s="15">
        <v>4021.6277676300001</v>
      </c>
      <c r="P1373" s="15">
        <v>4022.1272528500003</v>
      </c>
      <c r="Q1373" s="15">
        <v>4020.8213983800001</v>
      </c>
      <c r="R1373" s="15">
        <v>4020.8878475199999</v>
      </c>
      <c r="S1373" s="15">
        <v>4017.0454776800002</v>
      </c>
      <c r="T1373" s="15">
        <v>4017.4628764300001</v>
      </c>
      <c r="U1373" s="15">
        <v>4019.14885675</v>
      </c>
      <c r="V1373" s="15">
        <v>4015.0343381100001</v>
      </c>
      <c r="W1373" s="15">
        <v>4012.1821102200001</v>
      </c>
      <c r="X1373" s="15">
        <v>4002.2148858999999</v>
      </c>
      <c r="Y1373" s="15">
        <v>4002.1665297600002</v>
      </c>
    </row>
    <row r="1374" spans="1:25" ht="18" thickBot="1" x14ac:dyDescent="0.35">
      <c r="A1374" s="66">
        <v>13</v>
      </c>
      <c r="B1374" s="15">
        <v>4006.0501038900002</v>
      </c>
      <c r="C1374" s="15">
        <v>4005.79637465</v>
      </c>
      <c r="D1374" s="15">
        <v>4004.93800569</v>
      </c>
      <c r="E1374" s="15">
        <v>4005.0484659399999</v>
      </c>
      <c r="F1374" s="15">
        <v>4005.5412805599999</v>
      </c>
      <c r="G1374" s="15">
        <v>4002.6242202200001</v>
      </c>
      <c r="H1374" s="15">
        <v>4009.0734200699999</v>
      </c>
      <c r="I1374" s="15">
        <v>4016.1652087100001</v>
      </c>
      <c r="J1374" s="15">
        <v>4024.1703727399999</v>
      </c>
      <c r="K1374" s="15">
        <v>4023.6069328100002</v>
      </c>
      <c r="L1374" s="15">
        <v>4027.5235898000001</v>
      </c>
      <c r="M1374" s="15">
        <v>4027.1448036000002</v>
      </c>
      <c r="N1374" s="19">
        <v>4027.2571677200003</v>
      </c>
      <c r="O1374" s="15">
        <v>4025.4985440400001</v>
      </c>
      <c r="P1374" s="15">
        <v>4021.0364979400001</v>
      </c>
      <c r="Q1374" s="15">
        <v>4018.8003863900003</v>
      </c>
      <c r="R1374" s="15">
        <v>4017.0556069600002</v>
      </c>
      <c r="S1374" s="15">
        <v>4018.7843328500003</v>
      </c>
      <c r="T1374" s="15">
        <v>4019.2932313900001</v>
      </c>
      <c r="U1374" s="15">
        <v>4022.5830300400003</v>
      </c>
      <c r="V1374" s="15">
        <v>4019.1838183300001</v>
      </c>
      <c r="W1374" s="15">
        <v>4013.2400410600003</v>
      </c>
      <c r="X1374" s="15">
        <v>4002.6390704100004</v>
      </c>
      <c r="Y1374" s="15">
        <v>4001.47795111</v>
      </c>
    </row>
    <row r="1375" spans="1:25" ht="18" thickBot="1" x14ac:dyDescent="0.35">
      <c r="A1375" s="66">
        <v>14</v>
      </c>
      <c r="B1375" s="15">
        <v>4007.91510483</v>
      </c>
      <c r="C1375" s="15">
        <v>4007.9173568699998</v>
      </c>
      <c r="D1375" s="15">
        <v>4007.68099962</v>
      </c>
      <c r="E1375" s="15">
        <v>4007.4895446700002</v>
      </c>
      <c r="F1375" s="15">
        <v>4007.90748205</v>
      </c>
      <c r="G1375" s="15">
        <v>4007.6255411299999</v>
      </c>
      <c r="H1375" s="15">
        <v>4006.6500813299999</v>
      </c>
      <c r="I1375" s="15">
        <v>4011.6129145000004</v>
      </c>
      <c r="J1375" s="15">
        <v>4009.5263503800002</v>
      </c>
      <c r="K1375" s="15">
        <v>4012.93242242</v>
      </c>
      <c r="L1375" s="15">
        <v>4011.4807941899999</v>
      </c>
      <c r="M1375" s="15">
        <v>4011.57581708</v>
      </c>
      <c r="N1375" s="19">
        <v>4007.9266554300002</v>
      </c>
      <c r="O1375" s="15">
        <v>4010.3435017500001</v>
      </c>
      <c r="P1375" s="15">
        <v>4015.4957835300002</v>
      </c>
      <c r="Q1375" s="15">
        <v>4015.3452488100002</v>
      </c>
      <c r="R1375" s="15">
        <v>4023.6936947700001</v>
      </c>
      <c r="S1375" s="15">
        <v>4022.7621341200002</v>
      </c>
      <c r="T1375" s="15">
        <v>4023.9609833700001</v>
      </c>
      <c r="U1375" s="15">
        <v>4022.9921717300003</v>
      </c>
      <c r="V1375" s="15">
        <v>4019.2637101500004</v>
      </c>
      <c r="W1375" s="15">
        <v>4014.7701646200003</v>
      </c>
      <c r="X1375" s="15">
        <v>4002.3397961999999</v>
      </c>
      <c r="Y1375" s="15">
        <v>4004.7773418000002</v>
      </c>
    </row>
    <row r="1376" spans="1:25" ht="18" thickBot="1" x14ac:dyDescent="0.35">
      <c r="A1376" s="66">
        <v>15</v>
      </c>
      <c r="B1376" s="15">
        <v>4010.1304929799999</v>
      </c>
      <c r="C1376" s="15">
        <v>4009.8284306400001</v>
      </c>
      <c r="D1376" s="15">
        <v>4009.6272725700001</v>
      </c>
      <c r="E1376" s="15">
        <v>4009.1012207600002</v>
      </c>
      <c r="F1376" s="15">
        <v>4009.4965412900001</v>
      </c>
      <c r="G1376" s="15">
        <v>4009.25554048</v>
      </c>
      <c r="H1376" s="15">
        <v>4009.5382963000002</v>
      </c>
      <c r="I1376" s="15">
        <v>4009.8646115500001</v>
      </c>
      <c r="J1376" s="15">
        <v>4007.3667690100001</v>
      </c>
      <c r="K1376" s="15">
        <v>4009.2890494900003</v>
      </c>
      <c r="L1376" s="15">
        <v>4013.87766156</v>
      </c>
      <c r="M1376" s="15">
        <v>4011.6529569100003</v>
      </c>
      <c r="N1376" s="19">
        <v>4010.3142309100003</v>
      </c>
      <c r="O1376" s="15">
        <v>4013.0440985599998</v>
      </c>
      <c r="P1376" s="15">
        <v>4018.0511303900003</v>
      </c>
      <c r="Q1376" s="15">
        <v>4022.2190851300002</v>
      </c>
      <c r="R1376" s="15">
        <v>4024.7302167799999</v>
      </c>
      <c r="S1376" s="15">
        <v>4025.17579553</v>
      </c>
      <c r="T1376" s="15">
        <v>4026.9379250000002</v>
      </c>
      <c r="U1376" s="15">
        <v>4024.15636627</v>
      </c>
      <c r="V1376" s="15">
        <v>4020.1785503700003</v>
      </c>
      <c r="W1376" s="15">
        <v>4015.36568665</v>
      </c>
      <c r="X1376" s="15">
        <v>4007.2684630700001</v>
      </c>
      <c r="Y1376" s="15">
        <v>4006.55588412</v>
      </c>
    </row>
    <row r="1377" spans="1:25" ht="18" thickBot="1" x14ac:dyDescent="0.35">
      <c r="A1377" s="66">
        <v>16</v>
      </c>
      <c r="B1377" s="15">
        <v>4008.1345012100001</v>
      </c>
      <c r="C1377" s="15">
        <v>4006.7703658800001</v>
      </c>
      <c r="D1377" s="15">
        <v>4007.4706746000002</v>
      </c>
      <c r="E1377" s="15">
        <v>4006.7807966400001</v>
      </c>
      <c r="F1377" s="15">
        <v>4007.8467463200004</v>
      </c>
      <c r="G1377" s="15">
        <v>4006.1101443900002</v>
      </c>
      <c r="H1377" s="15">
        <v>4013.4063909800002</v>
      </c>
      <c r="I1377" s="15">
        <v>4019.4869262000002</v>
      </c>
      <c r="J1377" s="15">
        <v>4022.8204136000004</v>
      </c>
      <c r="K1377" s="15">
        <v>4023.8981108799999</v>
      </c>
      <c r="L1377" s="15">
        <v>4023.56472648</v>
      </c>
      <c r="M1377" s="15">
        <v>4023.5121907000002</v>
      </c>
      <c r="N1377" s="19">
        <v>4023.3447014200001</v>
      </c>
      <c r="O1377" s="15">
        <v>4020.3061865300001</v>
      </c>
      <c r="P1377" s="15">
        <v>4024.2141392900003</v>
      </c>
      <c r="Q1377" s="15">
        <v>4024.1880333600002</v>
      </c>
      <c r="R1377" s="15">
        <v>4023.9051355600004</v>
      </c>
      <c r="S1377" s="15">
        <v>4020.4693495199999</v>
      </c>
      <c r="T1377" s="15">
        <v>4019.6077680200001</v>
      </c>
      <c r="U1377" s="15">
        <v>4020.0810180300005</v>
      </c>
      <c r="V1377" s="15">
        <v>4011.8520686500001</v>
      </c>
      <c r="W1377" s="15">
        <v>4008.5402032000002</v>
      </c>
      <c r="X1377" s="15">
        <v>4003.1050994000002</v>
      </c>
      <c r="Y1377" s="15">
        <v>4006.1216265700004</v>
      </c>
    </row>
    <row r="1378" spans="1:25" ht="18" thickBot="1" x14ac:dyDescent="0.35">
      <c r="A1378" s="66">
        <v>17</v>
      </c>
      <c r="B1378" s="15">
        <v>4009.050099</v>
      </c>
      <c r="C1378" s="15">
        <v>4008.3520316200002</v>
      </c>
      <c r="D1378" s="15">
        <v>4008.0739224700001</v>
      </c>
      <c r="E1378" s="15">
        <v>4008.20982301</v>
      </c>
      <c r="F1378" s="15">
        <v>4008.8495077900002</v>
      </c>
      <c r="G1378" s="15">
        <v>4007.8393198100002</v>
      </c>
      <c r="H1378" s="15">
        <v>4014.07801724</v>
      </c>
      <c r="I1378" s="15">
        <v>4021.0354440700003</v>
      </c>
      <c r="J1378" s="15">
        <v>4026.0388580899998</v>
      </c>
      <c r="K1378" s="15">
        <v>4027.3804085299998</v>
      </c>
      <c r="L1378" s="15">
        <v>4026.9660895300003</v>
      </c>
      <c r="M1378" s="15">
        <v>4026.7346649700003</v>
      </c>
      <c r="N1378" s="19">
        <v>4026.7682236000001</v>
      </c>
      <c r="O1378" s="15">
        <v>4023.24172413</v>
      </c>
      <c r="P1378" s="15">
        <v>4018.6636713100002</v>
      </c>
      <c r="Q1378" s="15">
        <v>4028.5701804199998</v>
      </c>
      <c r="R1378" s="15">
        <v>4028.2743786800002</v>
      </c>
      <c r="S1378" s="15">
        <v>4018.8956368700001</v>
      </c>
      <c r="T1378" s="15">
        <v>4018.3889409000003</v>
      </c>
      <c r="U1378" s="15">
        <v>4011.65119585</v>
      </c>
      <c r="V1378" s="15">
        <v>4008.0443737100004</v>
      </c>
      <c r="W1378" s="15">
        <v>4006.31710269</v>
      </c>
      <c r="X1378" s="15">
        <v>4000.0666621300002</v>
      </c>
      <c r="Y1378" s="15">
        <v>4004.2903390299998</v>
      </c>
    </row>
    <row r="1379" spans="1:25" ht="18" thickBot="1" x14ac:dyDescent="0.35">
      <c r="A1379" s="66">
        <v>18</v>
      </c>
      <c r="B1379" s="15">
        <v>4005.9356830900001</v>
      </c>
      <c r="C1379" s="15">
        <v>4006.3941092200002</v>
      </c>
      <c r="D1379" s="15">
        <v>4005.9464801700001</v>
      </c>
      <c r="E1379" s="15">
        <v>4005.7095422900002</v>
      </c>
      <c r="F1379" s="15">
        <v>4004.2115122</v>
      </c>
      <c r="G1379" s="15">
        <v>4002.2501988000004</v>
      </c>
      <c r="H1379" s="15">
        <v>4008.3822048800002</v>
      </c>
      <c r="I1379" s="15">
        <v>4015.9631321900001</v>
      </c>
      <c r="J1379" s="15">
        <v>4017.5018999399999</v>
      </c>
      <c r="K1379" s="15">
        <v>4018.94648396</v>
      </c>
      <c r="L1379" s="15">
        <v>4018.5920026700001</v>
      </c>
      <c r="M1379" s="15">
        <v>4018.5222324900001</v>
      </c>
      <c r="N1379" s="19">
        <v>4018.9386003</v>
      </c>
      <c r="O1379" s="15">
        <v>4020.51648389</v>
      </c>
      <c r="P1379" s="15">
        <v>4016.1905335299998</v>
      </c>
      <c r="Q1379" s="15">
        <v>4023.5957482100002</v>
      </c>
      <c r="R1379" s="15">
        <v>4022.6868834200004</v>
      </c>
      <c r="S1379" s="15">
        <v>4022.7128356399999</v>
      </c>
      <c r="T1379" s="15">
        <v>4015.7788433599999</v>
      </c>
      <c r="U1379" s="15">
        <v>4010.7164907599999</v>
      </c>
      <c r="V1379" s="15">
        <v>4004.2528775000001</v>
      </c>
      <c r="W1379" s="15">
        <v>4005.90608066</v>
      </c>
      <c r="X1379" s="15">
        <v>4001.2961033600004</v>
      </c>
      <c r="Y1379" s="15">
        <v>4000.2797857300002</v>
      </c>
    </row>
    <row r="1380" spans="1:25" ht="18" thickBot="1" x14ac:dyDescent="0.35">
      <c r="A1380" s="66">
        <v>19</v>
      </c>
      <c r="B1380" s="15">
        <v>4004.7326055100002</v>
      </c>
      <c r="C1380" s="15">
        <v>4004.1060850000003</v>
      </c>
      <c r="D1380" s="15">
        <v>4003.7127093400004</v>
      </c>
      <c r="E1380" s="15">
        <v>4004.0418555900001</v>
      </c>
      <c r="F1380" s="15">
        <v>4004.3888066300001</v>
      </c>
      <c r="G1380" s="15">
        <v>4004.8385548300002</v>
      </c>
      <c r="H1380" s="15">
        <v>4006.0030853100002</v>
      </c>
      <c r="I1380" s="15">
        <v>4019.6477971100003</v>
      </c>
      <c r="J1380" s="15">
        <v>4022.6242864599999</v>
      </c>
      <c r="K1380" s="15">
        <v>4020.9227791100002</v>
      </c>
      <c r="L1380" s="15">
        <v>4021.1870046600002</v>
      </c>
      <c r="M1380" s="15">
        <v>4021.0804533400001</v>
      </c>
      <c r="N1380" s="19">
        <v>4020.9742696900003</v>
      </c>
      <c r="O1380" s="15">
        <v>4017.8511746000004</v>
      </c>
      <c r="P1380" s="15">
        <v>4017.7399083500004</v>
      </c>
      <c r="Q1380" s="15">
        <v>4020.6808721300004</v>
      </c>
      <c r="R1380" s="15">
        <v>4019.8342914200002</v>
      </c>
      <c r="S1380" s="15">
        <v>4020.2204150699999</v>
      </c>
      <c r="T1380" s="15">
        <v>4018.1466319400001</v>
      </c>
      <c r="U1380" s="15">
        <v>4017.5972229700001</v>
      </c>
      <c r="V1380" s="15">
        <v>4014.0681514900002</v>
      </c>
      <c r="W1380" s="15">
        <v>4010.2567911000001</v>
      </c>
      <c r="X1380" s="15">
        <v>4004.35198257</v>
      </c>
      <c r="Y1380" s="15">
        <v>4003.5620712600003</v>
      </c>
    </row>
    <row r="1381" spans="1:25" ht="18" thickBot="1" x14ac:dyDescent="0.35">
      <c r="A1381" s="66">
        <v>20</v>
      </c>
      <c r="B1381" s="15">
        <v>4006.6912828300001</v>
      </c>
      <c r="C1381" s="15">
        <v>4005.89166505</v>
      </c>
      <c r="D1381" s="15">
        <v>4005.2042128500002</v>
      </c>
      <c r="E1381" s="15">
        <v>4004.8688984099999</v>
      </c>
      <c r="F1381" s="15">
        <v>4004.3315771100001</v>
      </c>
      <c r="G1381" s="15">
        <v>4002.3867208299998</v>
      </c>
      <c r="H1381" s="15">
        <v>4009.0789767000001</v>
      </c>
      <c r="I1381" s="15">
        <v>4014.7803893800001</v>
      </c>
      <c r="J1381" s="15">
        <v>4018.5079921400002</v>
      </c>
      <c r="K1381" s="15">
        <v>4020.8472247700001</v>
      </c>
      <c r="L1381" s="15">
        <v>4021.1314434599999</v>
      </c>
      <c r="M1381" s="15">
        <v>4020.6131022099999</v>
      </c>
      <c r="N1381" s="19">
        <v>4020.2882501700001</v>
      </c>
      <c r="O1381" s="15">
        <v>4018.54398141</v>
      </c>
      <c r="P1381" s="15">
        <v>4016.2748008500002</v>
      </c>
      <c r="Q1381" s="15">
        <v>4023.7464381400005</v>
      </c>
      <c r="R1381" s="15">
        <v>4021.9333547800002</v>
      </c>
      <c r="S1381" s="15">
        <v>4021.6785122700003</v>
      </c>
      <c r="T1381" s="15">
        <v>4019.8292252600004</v>
      </c>
      <c r="U1381" s="15">
        <v>4013.53201244</v>
      </c>
      <c r="V1381" s="15">
        <v>4013.2112436300004</v>
      </c>
      <c r="W1381" s="15">
        <v>4006.0461355400003</v>
      </c>
      <c r="X1381" s="15">
        <v>4004.5021381900001</v>
      </c>
      <c r="Y1381" s="15">
        <v>4006.6034846700004</v>
      </c>
    </row>
    <row r="1382" spans="1:25" ht="18" thickBot="1" x14ac:dyDescent="0.35">
      <c r="A1382" s="66">
        <v>21</v>
      </c>
      <c r="B1382" s="15">
        <v>4008.6418034100002</v>
      </c>
      <c r="C1382" s="15">
        <v>4008.1543001099999</v>
      </c>
      <c r="D1382" s="15">
        <v>4008.6758624900003</v>
      </c>
      <c r="E1382" s="15">
        <v>4008.5961283000001</v>
      </c>
      <c r="F1382" s="15">
        <v>4008.7219068200002</v>
      </c>
      <c r="G1382" s="15">
        <v>4008.4804009099998</v>
      </c>
      <c r="H1382" s="15">
        <v>4010.1272593000003</v>
      </c>
      <c r="I1382" s="15">
        <v>4009.0741521500004</v>
      </c>
      <c r="J1382" s="15">
        <v>4012.1791232100004</v>
      </c>
      <c r="K1382" s="15">
        <v>4020.2100490600001</v>
      </c>
      <c r="L1382" s="15">
        <v>4019.7074839800002</v>
      </c>
      <c r="M1382" s="15">
        <v>4017.6512626700001</v>
      </c>
      <c r="N1382" s="19">
        <v>4017.8276594500003</v>
      </c>
      <c r="O1382" s="15">
        <v>4017.7298608999999</v>
      </c>
      <c r="P1382" s="15">
        <v>4017.7595470900001</v>
      </c>
      <c r="Q1382" s="15">
        <v>4014.6896386799999</v>
      </c>
      <c r="R1382" s="15">
        <v>4017.4838639300001</v>
      </c>
      <c r="S1382" s="15">
        <v>4017.4561515400001</v>
      </c>
      <c r="T1382" s="15">
        <v>4019.2644318500002</v>
      </c>
      <c r="U1382" s="15">
        <v>4018.5930387200001</v>
      </c>
      <c r="V1382" s="15">
        <v>4014.6322716900004</v>
      </c>
      <c r="W1382" s="15">
        <v>4006.4932131300002</v>
      </c>
      <c r="X1382" s="15">
        <v>4004.74325374</v>
      </c>
      <c r="Y1382" s="15">
        <v>4003.5160213700001</v>
      </c>
    </row>
    <row r="1383" spans="1:25" ht="18" thickBot="1" x14ac:dyDescent="0.35">
      <c r="A1383" s="66">
        <v>22</v>
      </c>
      <c r="B1383" s="15">
        <v>4002.5904966100002</v>
      </c>
      <c r="C1383" s="15">
        <v>4003.2634520199999</v>
      </c>
      <c r="D1383" s="15">
        <v>4003.8897620900002</v>
      </c>
      <c r="E1383" s="15">
        <v>4003.3825333200002</v>
      </c>
      <c r="F1383" s="15">
        <v>4003.0596296000003</v>
      </c>
      <c r="G1383" s="15">
        <v>4002.8359006700002</v>
      </c>
      <c r="H1383" s="15">
        <v>4011.3950596900004</v>
      </c>
      <c r="I1383" s="15">
        <v>4013.2610038100001</v>
      </c>
      <c r="J1383" s="15">
        <v>4016.46592508</v>
      </c>
      <c r="K1383" s="15">
        <v>4020.1519105400002</v>
      </c>
      <c r="L1383" s="15">
        <v>4018.5936140100002</v>
      </c>
      <c r="M1383" s="15">
        <v>4017.5675951100002</v>
      </c>
      <c r="N1383" s="19">
        <v>4021.6458443299998</v>
      </c>
      <c r="O1383" s="15">
        <v>4019.9891120400002</v>
      </c>
      <c r="P1383" s="15">
        <v>4017.79943138</v>
      </c>
      <c r="Q1383" s="15">
        <v>4019.7801319199998</v>
      </c>
      <c r="R1383" s="15">
        <v>4019.1044718000003</v>
      </c>
      <c r="S1383" s="15">
        <v>4018.3601310100003</v>
      </c>
      <c r="T1383" s="15">
        <v>4020.5325520000001</v>
      </c>
      <c r="U1383" s="15">
        <v>4017.48810598</v>
      </c>
      <c r="V1383" s="15">
        <v>4018.6753263000001</v>
      </c>
      <c r="W1383" s="15">
        <v>4013.2817640800004</v>
      </c>
      <c r="X1383" s="15">
        <v>4002.9588707800003</v>
      </c>
      <c r="Y1383" s="15">
        <v>4004.2605913300004</v>
      </c>
    </row>
    <row r="1384" spans="1:25" ht="18" thickBot="1" x14ac:dyDescent="0.35">
      <c r="A1384" s="66">
        <v>23</v>
      </c>
      <c r="B1384" s="15">
        <v>4003.5274689400003</v>
      </c>
      <c r="C1384" s="15">
        <v>4003.2147077200002</v>
      </c>
      <c r="D1384" s="15">
        <v>4002.8462260400001</v>
      </c>
      <c r="E1384" s="15">
        <v>4003.0648862600001</v>
      </c>
      <c r="F1384" s="15">
        <v>4003.6759675399999</v>
      </c>
      <c r="G1384" s="15">
        <v>4001.2379764300003</v>
      </c>
      <c r="H1384" s="15">
        <v>4008.0716967500002</v>
      </c>
      <c r="I1384" s="15">
        <v>4014.8469754100001</v>
      </c>
      <c r="J1384" s="15">
        <v>4017.92804277</v>
      </c>
      <c r="K1384" s="15">
        <v>4018.7074524300001</v>
      </c>
      <c r="L1384" s="15">
        <v>4018.7372032000003</v>
      </c>
      <c r="M1384" s="15">
        <v>4018.4642025000003</v>
      </c>
      <c r="N1384" s="19">
        <v>4018.6612186700004</v>
      </c>
      <c r="O1384" s="15">
        <v>4018.77764768</v>
      </c>
      <c r="P1384" s="15">
        <v>4015.7512894900001</v>
      </c>
      <c r="Q1384" s="15">
        <v>4021.8565740399999</v>
      </c>
      <c r="R1384" s="15">
        <v>4022.02129066</v>
      </c>
      <c r="S1384" s="15">
        <v>4021.5196349300004</v>
      </c>
      <c r="T1384" s="15">
        <v>4017.5983275899998</v>
      </c>
      <c r="U1384" s="15">
        <v>4016.2848379300003</v>
      </c>
      <c r="V1384" s="15">
        <v>4017.1942972800002</v>
      </c>
      <c r="W1384" s="15">
        <v>4009.4762890400002</v>
      </c>
      <c r="X1384" s="15">
        <v>3998.7060096300002</v>
      </c>
      <c r="Y1384" s="15">
        <v>3998.7819470200002</v>
      </c>
    </row>
    <row r="1385" spans="1:25" ht="18" thickBot="1" x14ac:dyDescent="0.35">
      <c r="A1385" s="66">
        <v>24</v>
      </c>
      <c r="B1385" s="15">
        <v>4008.5980187700002</v>
      </c>
      <c r="C1385" s="15">
        <v>4009.6820914300001</v>
      </c>
      <c r="D1385" s="15">
        <v>4009.0801017100002</v>
      </c>
      <c r="E1385" s="15">
        <v>4009.5008638500003</v>
      </c>
      <c r="F1385" s="15">
        <v>4007.6618007100001</v>
      </c>
      <c r="G1385" s="15">
        <v>4005.5470478699999</v>
      </c>
      <c r="H1385" s="15">
        <v>4010.4802318500001</v>
      </c>
      <c r="I1385" s="15">
        <v>4017.1404552200001</v>
      </c>
      <c r="J1385" s="15">
        <v>4014.3107075600001</v>
      </c>
      <c r="K1385" s="15">
        <v>4019.1803786</v>
      </c>
      <c r="L1385" s="15">
        <v>4018.7218675000004</v>
      </c>
      <c r="M1385" s="15">
        <v>4018.4848875300004</v>
      </c>
      <c r="N1385" s="19">
        <v>4018.6425663999999</v>
      </c>
      <c r="O1385" s="15">
        <v>4017.1045229900001</v>
      </c>
      <c r="P1385" s="15">
        <v>4017.9357120200002</v>
      </c>
      <c r="Q1385" s="15">
        <v>4019.64273099</v>
      </c>
      <c r="R1385" s="15">
        <v>4019.54286168</v>
      </c>
      <c r="S1385" s="15">
        <v>4020.0342662399999</v>
      </c>
      <c r="T1385" s="15">
        <v>4020.6938375500004</v>
      </c>
      <c r="U1385" s="15">
        <v>4020.3691370200004</v>
      </c>
      <c r="V1385" s="15">
        <v>4017.6140207400003</v>
      </c>
      <c r="W1385" s="15">
        <v>4020.83838388</v>
      </c>
      <c r="X1385" s="15">
        <v>4010.6437567200001</v>
      </c>
      <c r="Y1385" s="15">
        <v>4005.72347287</v>
      </c>
    </row>
    <row r="1386" spans="1:25" ht="18" thickBot="1" x14ac:dyDescent="0.35">
      <c r="A1386" s="66">
        <v>25</v>
      </c>
      <c r="B1386" s="15">
        <v>4010.4333099300002</v>
      </c>
      <c r="C1386" s="15">
        <v>4010.2028614300002</v>
      </c>
      <c r="D1386" s="15">
        <v>4010.1770314100004</v>
      </c>
      <c r="E1386" s="15">
        <v>4009.5803320800001</v>
      </c>
      <c r="F1386" s="15">
        <v>4009.34486053</v>
      </c>
      <c r="G1386" s="15">
        <v>4006.54248035</v>
      </c>
      <c r="H1386" s="15">
        <v>4007.4825298700002</v>
      </c>
      <c r="I1386" s="15">
        <v>4015.0732440500001</v>
      </c>
      <c r="J1386" s="15">
        <v>4018.0553005600004</v>
      </c>
      <c r="K1386" s="15">
        <v>4020.7617812799999</v>
      </c>
      <c r="L1386" s="15">
        <v>4020.8732397499998</v>
      </c>
      <c r="M1386" s="15">
        <v>4020.6532034800002</v>
      </c>
      <c r="N1386" s="19">
        <v>4020.5290299899998</v>
      </c>
      <c r="O1386" s="15">
        <v>4021.0614121600001</v>
      </c>
      <c r="P1386" s="15">
        <v>4016.7595857900001</v>
      </c>
      <c r="Q1386" s="15">
        <v>4022.0676804300001</v>
      </c>
      <c r="R1386" s="15">
        <v>4020.3781134199999</v>
      </c>
      <c r="S1386" s="15">
        <v>4020.2022047199998</v>
      </c>
      <c r="T1386" s="15">
        <v>4013.6089952100001</v>
      </c>
      <c r="U1386" s="15">
        <v>4016.8235227499999</v>
      </c>
      <c r="V1386" s="15">
        <v>4017.0728556600002</v>
      </c>
      <c r="W1386" s="15">
        <v>4016.1818231500001</v>
      </c>
      <c r="X1386" s="15">
        <v>4011.1250607100001</v>
      </c>
      <c r="Y1386" s="15">
        <v>4004.9786676600002</v>
      </c>
    </row>
    <row r="1387" spans="1:25" ht="18" thickBot="1" x14ac:dyDescent="0.35">
      <c r="A1387" s="66">
        <v>26</v>
      </c>
      <c r="B1387" s="15">
        <v>4002.50681377</v>
      </c>
      <c r="C1387" s="15">
        <v>4002.3428382600005</v>
      </c>
      <c r="D1387" s="15">
        <v>4001.5967953899999</v>
      </c>
      <c r="E1387" s="15">
        <v>4001.9756438700001</v>
      </c>
      <c r="F1387" s="15">
        <v>4001.9595379800003</v>
      </c>
      <c r="G1387" s="15">
        <v>4005.2007618300004</v>
      </c>
      <c r="H1387" s="15">
        <v>4012.7025106600004</v>
      </c>
      <c r="I1387" s="15">
        <v>4019.4281940400001</v>
      </c>
      <c r="J1387" s="15">
        <v>4022.3396392900004</v>
      </c>
      <c r="K1387" s="15">
        <v>4026.3246439300001</v>
      </c>
      <c r="L1387" s="15">
        <v>4025.8850266899999</v>
      </c>
      <c r="M1387" s="15">
        <v>4025.64826455</v>
      </c>
      <c r="N1387" s="19">
        <v>4025.3464689000002</v>
      </c>
      <c r="O1387" s="15">
        <v>4025.2932734800002</v>
      </c>
      <c r="P1387" s="15">
        <v>4020.3110458700003</v>
      </c>
      <c r="Q1387" s="15">
        <v>4022.59030325</v>
      </c>
      <c r="R1387" s="15">
        <v>4022.6296019299998</v>
      </c>
      <c r="S1387" s="15">
        <v>4023.1197588700002</v>
      </c>
      <c r="T1387" s="15">
        <v>4014.7445889700002</v>
      </c>
      <c r="U1387" s="15">
        <v>4013.0378496100002</v>
      </c>
      <c r="V1387" s="15">
        <v>4008.8600212299998</v>
      </c>
      <c r="W1387" s="15">
        <v>4008.4401499599999</v>
      </c>
      <c r="X1387" s="15">
        <v>4000.8402442699999</v>
      </c>
      <c r="Y1387" s="15">
        <v>3998.91932425</v>
      </c>
    </row>
    <row r="1388" spans="1:25" ht="18" thickBot="1" x14ac:dyDescent="0.35">
      <c r="A1388" s="66">
        <v>27</v>
      </c>
      <c r="B1388" s="15">
        <v>4003.3918273200002</v>
      </c>
      <c r="C1388" s="15">
        <v>4003.04441271</v>
      </c>
      <c r="D1388" s="15">
        <v>4003.271487</v>
      </c>
      <c r="E1388" s="15">
        <v>4003.3756603800002</v>
      </c>
      <c r="F1388" s="15">
        <v>4003.4500501399998</v>
      </c>
      <c r="G1388" s="15">
        <v>4002.1987997699998</v>
      </c>
      <c r="H1388" s="15">
        <v>4003.0937490400001</v>
      </c>
      <c r="I1388" s="15">
        <v>4015.0362084600001</v>
      </c>
      <c r="J1388" s="15">
        <v>4022.5722186000003</v>
      </c>
      <c r="K1388" s="15">
        <v>4027.3833077400004</v>
      </c>
      <c r="L1388" s="15">
        <v>4027.7945459600001</v>
      </c>
      <c r="M1388" s="15">
        <v>4027.4820409399999</v>
      </c>
      <c r="N1388" s="19">
        <v>4027.38968492</v>
      </c>
      <c r="O1388" s="15">
        <v>4023.7328561600002</v>
      </c>
      <c r="P1388" s="15">
        <v>4021.1748307500002</v>
      </c>
      <c r="Q1388" s="15">
        <v>4022.81536916</v>
      </c>
      <c r="R1388" s="15">
        <v>4024.7997838800002</v>
      </c>
      <c r="S1388" s="15">
        <v>4025.3261350800003</v>
      </c>
      <c r="T1388" s="15">
        <v>4021.4889869899998</v>
      </c>
      <c r="U1388" s="15">
        <v>4020.31748487</v>
      </c>
      <c r="V1388" s="15">
        <v>4015.9066723699998</v>
      </c>
      <c r="W1388" s="15">
        <v>4013.6102657000001</v>
      </c>
      <c r="X1388" s="15">
        <v>4009.99945639</v>
      </c>
      <c r="Y1388" s="15">
        <v>4008.2895100200003</v>
      </c>
    </row>
    <row r="1389" spans="1:25" ht="18" thickBot="1" x14ac:dyDescent="0.35">
      <c r="A1389" s="66">
        <v>28</v>
      </c>
      <c r="B1389" s="15">
        <v>4004.8304550800003</v>
      </c>
      <c r="C1389" s="15">
        <v>4004.9585419599998</v>
      </c>
      <c r="D1389" s="15">
        <v>4004.4024326200001</v>
      </c>
      <c r="E1389" s="15">
        <v>4004.8147001900002</v>
      </c>
      <c r="F1389" s="15">
        <v>4005.2392321500001</v>
      </c>
      <c r="G1389" s="15">
        <v>4004.9853202700001</v>
      </c>
      <c r="H1389" s="15">
        <v>4002.1732810500002</v>
      </c>
      <c r="I1389" s="15">
        <v>4009.0169870999998</v>
      </c>
      <c r="J1389" s="15">
        <v>4017.7259226699998</v>
      </c>
      <c r="K1389" s="15">
        <v>4025.1401954200001</v>
      </c>
      <c r="L1389" s="15">
        <v>4024.4238073200004</v>
      </c>
      <c r="M1389" s="15">
        <v>4024.3649158200001</v>
      </c>
      <c r="N1389" s="19">
        <v>4022.48532522</v>
      </c>
      <c r="O1389" s="15">
        <v>4021.21301778</v>
      </c>
      <c r="P1389" s="15">
        <v>4024.2927610900001</v>
      </c>
      <c r="Q1389" s="15">
        <v>4026.7966924700004</v>
      </c>
      <c r="R1389" s="15">
        <v>4030.3423379699998</v>
      </c>
      <c r="S1389" s="15">
        <v>4030.2068135400004</v>
      </c>
      <c r="T1389" s="15">
        <v>4026.6423558800002</v>
      </c>
      <c r="U1389" s="15">
        <v>4023.7005142300004</v>
      </c>
      <c r="V1389" s="15">
        <v>4019.08777981</v>
      </c>
      <c r="W1389" s="15">
        <v>4008.1112742200003</v>
      </c>
      <c r="X1389" s="15">
        <v>4007.71975165</v>
      </c>
      <c r="Y1389" s="15">
        <v>4008.39518851</v>
      </c>
    </row>
    <row r="1390" spans="1:25" ht="18" thickBot="1" x14ac:dyDescent="0.35">
      <c r="A1390" s="66">
        <v>29</v>
      </c>
      <c r="B1390" s="15">
        <v>4005.7462509100001</v>
      </c>
      <c r="C1390" s="15">
        <v>4005.3350281700004</v>
      </c>
      <c r="D1390" s="15">
        <v>4005.4902685200004</v>
      </c>
      <c r="E1390" s="15">
        <v>4004.7073548600001</v>
      </c>
      <c r="F1390" s="15">
        <v>4004.2222098900002</v>
      </c>
      <c r="G1390" s="15">
        <v>4004.6393633300004</v>
      </c>
      <c r="H1390" s="15">
        <v>4003.5573855600001</v>
      </c>
      <c r="I1390" s="15">
        <v>4003.5857375100004</v>
      </c>
      <c r="J1390" s="15">
        <v>4011.9025136400001</v>
      </c>
      <c r="K1390" s="15">
        <v>4020.6455093100003</v>
      </c>
      <c r="L1390" s="15">
        <v>4027.56670566</v>
      </c>
      <c r="M1390" s="15">
        <v>4030.7397112200001</v>
      </c>
      <c r="N1390" s="19">
        <v>4030.6305299000001</v>
      </c>
      <c r="O1390" s="15">
        <v>4029.2563258600003</v>
      </c>
      <c r="P1390" s="15">
        <v>4029.3670561500003</v>
      </c>
      <c r="Q1390" s="15">
        <v>4028.9825961200004</v>
      </c>
      <c r="R1390" s="15">
        <v>4025.7672711700002</v>
      </c>
      <c r="S1390" s="15">
        <v>4024.8174847400001</v>
      </c>
      <c r="T1390" s="15">
        <v>4025.6211015700001</v>
      </c>
      <c r="U1390" s="15">
        <v>4029.03806037</v>
      </c>
      <c r="V1390" s="15">
        <v>4024.8327192900001</v>
      </c>
      <c r="W1390" s="15">
        <v>4018.2991803800001</v>
      </c>
      <c r="X1390" s="15">
        <v>4010.4920613100003</v>
      </c>
      <c r="Y1390" s="15">
        <v>4006.8222932500003</v>
      </c>
    </row>
    <row r="1391" spans="1:25" ht="18" thickBot="1" x14ac:dyDescent="0.35">
      <c r="A1391" s="66">
        <v>30</v>
      </c>
      <c r="B1391" s="15">
        <v>4003.0218245699998</v>
      </c>
      <c r="C1391" s="15">
        <v>4002.92566063</v>
      </c>
      <c r="D1391" s="15">
        <v>4002.6787360899998</v>
      </c>
      <c r="E1391" s="15">
        <v>4002.2565499500001</v>
      </c>
      <c r="F1391" s="15">
        <v>4006.0646864999999</v>
      </c>
      <c r="G1391" s="15">
        <v>4008.5748152400001</v>
      </c>
      <c r="H1391" s="15">
        <v>4014.4970086600001</v>
      </c>
      <c r="I1391" s="15">
        <v>4021.70587621</v>
      </c>
      <c r="J1391" s="15">
        <v>4023.8984197200002</v>
      </c>
      <c r="K1391" s="15">
        <v>4022.20511876</v>
      </c>
      <c r="L1391" s="15">
        <v>4021.8314457699998</v>
      </c>
      <c r="M1391" s="15">
        <v>4021.5116427000003</v>
      </c>
      <c r="N1391" s="19">
        <v>4021.7239323399999</v>
      </c>
      <c r="O1391" s="15">
        <v>4021.9126699799999</v>
      </c>
      <c r="P1391" s="15">
        <v>4020.9368380200003</v>
      </c>
      <c r="Q1391" s="15">
        <v>4024.6556242300003</v>
      </c>
      <c r="R1391" s="15">
        <v>4019.9329857700004</v>
      </c>
      <c r="S1391" s="15">
        <v>4020.92382911</v>
      </c>
      <c r="T1391" s="15">
        <v>4019.9468037699999</v>
      </c>
      <c r="U1391" s="15">
        <v>4017.2643370700002</v>
      </c>
      <c r="V1391" s="15">
        <v>4011.6908596399999</v>
      </c>
      <c r="W1391" s="15">
        <v>4010.9347594300002</v>
      </c>
      <c r="X1391" s="15">
        <v>4003.90527165</v>
      </c>
      <c r="Y1391" s="15">
        <v>4001.1632616699999</v>
      </c>
    </row>
    <row r="1392" spans="1:25" ht="18" thickBot="1" x14ac:dyDescent="0.35">
      <c r="A1392" s="66">
        <v>31</v>
      </c>
      <c r="B1392" s="15">
        <v>4004.06329271</v>
      </c>
      <c r="C1392" s="15">
        <v>4004.4220134200004</v>
      </c>
      <c r="D1392" s="15">
        <v>4004.5132683800002</v>
      </c>
      <c r="E1392" s="15">
        <v>4003.7595243800001</v>
      </c>
      <c r="F1392" s="15">
        <v>4004.6617033299999</v>
      </c>
      <c r="G1392" s="15">
        <v>4002.4088367000004</v>
      </c>
      <c r="H1392" s="15">
        <v>4012.992123</v>
      </c>
      <c r="I1392" s="15">
        <v>4014.9212461500001</v>
      </c>
      <c r="J1392" s="15">
        <v>4023.6057816000002</v>
      </c>
      <c r="K1392" s="15">
        <v>4027.3143133600001</v>
      </c>
      <c r="L1392" s="15">
        <v>4026.8751112700002</v>
      </c>
      <c r="M1392" s="15">
        <v>4026.7451270000001</v>
      </c>
      <c r="N1392" s="19">
        <v>4026.7188998199999</v>
      </c>
      <c r="O1392" s="15">
        <v>4023.4376248500002</v>
      </c>
      <c r="P1392" s="15">
        <v>4020.0767867300001</v>
      </c>
      <c r="Q1392" s="15">
        <v>4019.5013092500003</v>
      </c>
      <c r="R1392" s="15">
        <v>4022.8342742499999</v>
      </c>
      <c r="S1392" s="15">
        <v>4022.9460644999999</v>
      </c>
      <c r="T1392" s="15">
        <v>4019.2914540900001</v>
      </c>
      <c r="U1392" s="15">
        <v>4012.9358947300002</v>
      </c>
      <c r="V1392" s="15">
        <v>4015.7901852100003</v>
      </c>
      <c r="W1392" s="15">
        <v>4004.75563078</v>
      </c>
      <c r="X1392" s="15">
        <v>4001.6004129700004</v>
      </c>
      <c r="Y1392" s="15">
        <v>4003.2232634400002</v>
      </c>
    </row>
    <row r="1394" spans="1:25" x14ac:dyDescent="0.3">
      <c r="A1394" s="91" t="s">
        <v>93</v>
      </c>
      <c r="B1394" s="91"/>
      <c r="C1394" s="91"/>
      <c r="D1394" s="91"/>
      <c r="E1394" s="91"/>
      <c r="F1394" s="91"/>
      <c r="G1394" s="91"/>
      <c r="H1394" s="91"/>
      <c r="I1394" s="91"/>
      <c r="J1394" s="91"/>
      <c r="K1394" s="91"/>
      <c r="L1394" s="91"/>
      <c r="M1394" s="91"/>
      <c r="N1394" s="91"/>
      <c r="O1394" s="91"/>
      <c r="P1394" s="91"/>
      <c r="Q1394" s="91"/>
      <c r="R1394" s="75">
        <v>363367.53350413876</v>
      </c>
    </row>
    <row r="1396" spans="1:25" x14ac:dyDescent="0.3">
      <c r="A1396" s="106" t="s">
        <v>48</v>
      </c>
      <c r="B1396" s="106"/>
      <c r="C1396" s="106"/>
      <c r="D1396" s="106"/>
      <c r="E1396" s="106"/>
      <c r="F1396" s="106"/>
      <c r="G1396" s="106"/>
      <c r="H1396" s="106"/>
      <c r="I1396" s="106"/>
      <c r="J1396" s="106"/>
      <c r="K1396" s="106"/>
      <c r="L1396" s="106"/>
      <c r="M1396" s="106"/>
      <c r="N1396" s="106"/>
      <c r="O1396" s="106"/>
      <c r="P1396" s="106"/>
      <c r="Q1396" s="106"/>
      <c r="R1396" s="106"/>
      <c r="S1396" s="106"/>
    </row>
    <row r="1397" spans="1:25" ht="36.75" customHeight="1" x14ac:dyDescent="0.3">
      <c r="A1397" s="107" t="s">
        <v>49</v>
      </c>
      <c r="B1397" s="107"/>
      <c r="C1397" s="107"/>
      <c r="D1397" s="107"/>
      <c r="E1397" s="107"/>
      <c r="F1397" s="107"/>
      <c r="G1397" s="107"/>
      <c r="H1397" s="107"/>
      <c r="I1397" s="107"/>
      <c r="J1397" s="107"/>
      <c r="K1397" s="107"/>
      <c r="L1397" s="107"/>
      <c r="M1397" s="107"/>
      <c r="N1397" s="107"/>
      <c r="O1397" s="107"/>
      <c r="P1397" s="107"/>
      <c r="Q1397" s="107"/>
      <c r="R1397" s="107"/>
      <c r="S1397" s="107"/>
    </row>
    <row r="1398" spans="1:25" x14ac:dyDescent="0.3">
      <c r="A1398" s="3"/>
    </row>
    <row r="1399" spans="1:25" ht="18" thickBot="1" x14ac:dyDescent="0.35">
      <c r="A1399" s="91" t="s">
        <v>50</v>
      </c>
      <c r="B1399" s="91"/>
      <c r="C1399" s="91"/>
      <c r="D1399" s="91"/>
      <c r="E1399" s="91"/>
      <c r="F1399" s="91"/>
      <c r="G1399" s="91"/>
      <c r="H1399" s="91"/>
      <c r="I1399" s="91"/>
      <c r="J1399" s="91"/>
      <c r="K1399" s="91"/>
      <c r="L1399" s="91"/>
      <c r="M1399" s="91"/>
      <c r="N1399" s="91"/>
      <c r="O1399" s="91"/>
    </row>
    <row r="1400" spans="1:25" ht="15.75" customHeight="1" thickBot="1" x14ac:dyDescent="0.35">
      <c r="A1400" s="101" t="s">
        <v>0</v>
      </c>
      <c r="B1400" s="103" t="s">
        <v>63</v>
      </c>
      <c r="C1400" s="104"/>
      <c r="D1400" s="104"/>
      <c r="E1400" s="104"/>
      <c r="F1400" s="104"/>
      <c r="G1400" s="104"/>
      <c r="H1400" s="104"/>
      <c r="I1400" s="104"/>
      <c r="J1400" s="104"/>
      <c r="K1400" s="104"/>
      <c r="L1400" s="104"/>
      <c r="M1400" s="104"/>
      <c r="N1400" s="104"/>
      <c r="O1400" s="104"/>
      <c r="P1400" s="104"/>
      <c r="Q1400" s="104"/>
      <c r="R1400" s="104"/>
      <c r="S1400" s="104"/>
      <c r="T1400" s="104"/>
      <c r="U1400" s="104"/>
      <c r="V1400" s="104"/>
      <c r="W1400" s="104"/>
      <c r="X1400" s="104"/>
      <c r="Y1400" s="105"/>
    </row>
    <row r="1401" spans="1:25" ht="33.75" thickBot="1" x14ac:dyDescent="0.35">
      <c r="A1401" s="102"/>
      <c r="B1401" s="37" t="s">
        <v>1</v>
      </c>
      <c r="C1401" s="37" t="s">
        <v>2</v>
      </c>
      <c r="D1401" s="37" t="s">
        <v>3</v>
      </c>
      <c r="E1401" s="37" t="s">
        <v>4</v>
      </c>
      <c r="F1401" s="37" t="s">
        <v>5</v>
      </c>
      <c r="G1401" s="37" t="s">
        <v>6</v>
      </c>
      <c r="H1401" s="37" t="s">
        <v>7</v>
      </c>
      <c r="I1401" s="37" t="s">
        <v>8</v>
      </c>
      <c r="J1401" s="37" t="s">
        <v>9</v>
      </c>
      <c r="K1401" s="37" t="s">
        <v>10</v>
      </c>
      <c r="L1401" s="37" t="s">
        <v>11</v>
      </c>
      <c r="M1401" s="37" t="s">
        <v>12</v>
      </c>
      <c r="N1401" s="9" t="s">
        <v>13</v>
      </c>
      <c r="O1401" s="34" t="s">
        <v>14</v>
      </c>
      <c r="P1401" s="34" t="s">
        <v>15</v>
      </c>
      <c r="Q1401" s="34" t="s">
        <v>16</v>
      </c>
      <c r="R1401" s="34" t="s">
        <v>17</v>
      </c>
      <c r="S1401" s="34" t="s">
        <v>18</v>
      </c>
      <c r="T1401" s="34" t="s">
        <v>19</v>
      </c>
      <c r="U1401" s="34" t="s">
        <v>20</v>
      </c>
      <c r="V1401" s="34" t="s">
        <v>21</v>
      </c>
      <c r="W1401" s="34" t="s">
        <v>22</v>
      </c>
      <c r="X1401" s="34" t="s">
        <v>23</v>
      </c>
      <c r="Y1401" s="34" t="s">
        <v>24</v>
      </c>
    </row>
    <row r="1402" spans="1:25" ht="18" thickBot="1" x14ac:dyDescent="0.35">
      <c r="A1402" s="66">
        <v>1</v>
      </c>
      <c r="B1402" s="15">
        <v>1230.3528700999998</v>
      </c>
      <c r="C1402" s="15">
        <v>1231.3715457799999</v>
      </c>
      <c r="D1402" s="15">
        <v>1231.1622224799999</v>
      </c>
      <c r="E1402" s="15">
        <v>1234.01788268</v>
      </c>
      <c r="F1402" s="15">
        <v>1233.9315842699998</v>
      </c>
      <c r="G1402" s="15">
        <v>1233.9548347399998</v>
      </c>
      <c r="H1402" s="15">
        <v>1233.8954693799999</v>
      </c>
      <c r="I1402" s="15">
        <v>1233.6579959199998</v>
      </c>
      <c r="J1402" s="15">
        <v>1233.85413391</v>
      </c>
      <c r="K1402" s="15">
        <v>1232.57914925</v>
      </c>
      <c r="L1402" s="15">
        <v>1232.5817861099999</v>
      </c>
      <c r="M1402" s="15">
        <v>1236.0266808399999</v>
      </c>
      <c r="N1402" s="17">
        <v>1240.2768932499998</v>
      </c>
      <c r="O1402" s="18">
        <v>1244.5636732799999</v>
      </c>
      <c r="P1402" s="18">
        <v>1242.87536961</v>
      </c>
      <c r="Q1402" s="18">
        <v>1244.2580128299999</v>
      </c>
      <c r="R1402" s="18">
        <v>1244.1778404499998</v>
      </c>
      <c r="S1402" s="18">
        <v>1244.1900727099999</v>
      </c>
      <c r="T1402" s="18">
        <v>1240.3950819699999</v>
      </c>
      <c r="U1402" s="18">
        <v>1240.48987113</v>
      </c>
      <c r="V1402" s="18">
        <v>1236.5558635899999</v>
      </c>
      <c r="W1402" s="18">
        <v>1237.620672</v>
      </c>
      <c r="X1402" s="18">
        <v>1233.2863978199998</v>
      </c>
      <c r="Y1402" s="18">
        <v>1231.2519622699999</v>
      </c>
    </row>
    <row r="1403" spans="1:25" ht="18" thickBot="1" x14ac:dyDescent="0.35">
      <c r="A1403" s="66">
        <v>2</v>
      </c>
      <c r="B1403" s="15">
        <v>1238.5257917699998</v>
      </c>
      <c r="C1403" s="15">
        <v>1238.1142321</v>
      </c>
      <c r="D1403" s="15">
        <v>1238.0044283099999</v>
      </c>
      <c r="E1403" s="15">
        <v>1237.9189155499998</v>
      </c>
      <c r="F1403" s="15">
        <v>1238.00877679</v>
      </c>
      <c r="G1403" s="15">
        <v>1238.05837705</v>
      </c>
      <c r="H1403" s="15">
        <v>1238.10255562</v>
      </c>
      <c r="I1403" s="15">
        <v>1242.4920439299999</v>
      </c>
      <c r="J1403" s="15">
        <v>1241.3428342299999</v>
      </c>
      <c r="K1403" s="15">
        <v>1244.1029310499998</v>
      </c>
      <c r="L1403" s="15">
        <v>1243.20661877</v>
      </c>
      <c r="M1403" s="15">
        <v>1248.1311359499998</v>
      </c>
      <c r="N1403" s="19">
        <v>1247.8603909999999</v>
      </c>
      <c r="O1403" s="15">
        <v>1246.8077629999998</v>
      </c>
      <c r="P1403" s="15">
        <v>1241.7450230299999</v>
      </c>
      <c r="Q1403" s="15">
        <v>1240.6240041199999</v>
      </c>
      <c r="R1403" s="15">
        <v>1244.1732049899999</v>
      </c>
      <c r="S1403" s="15">
        <v>1244.10926961</v>
      </c>
      <c r="T1403" s="15">
        <v>1244.0872365799999</v>
      </c>
      <c r="U1403" s="15">
        <v>1247.2694006899999</v>
      </c>
      <c r="V1403" s="15">
        <v>1243.4076200499999</v>
      </c>
      <c r="W1403" s="15">
        <v>1244.4529909399998</v>
      </c>
      <c r="X1403" s="15">
        <v>1236.48040685</v>
      </c>
      <c r="Y1403" s="15">
        <v>1240.5610406799999</v>
      </c>
    </row>
    <row r="1404" spans="1:25" ht="18" thickBot="1" x14ac:dyDescent="0.35">
      <c r="A1404" s="66">
        <v>3</v>
      </c>
      <c r="B1404" s="15">
        <v>1234.5731827499999</v>
      </c>
      <c r="C1404" s="15">
        <v>1234.1940789499999</v>
      </c>
      <c r="D1404" s="15">
        <v>1233.9786881099999</v>
      </c>
      <c r="E1404" s="15">
        <v>1233.8477985799998</v>
      </c>
      <c r="F1404" s="15">
        <v>1233.85258748</v>
      </c>
      <c r="G1404" s="15">
        <v>1233.7588402899999</v>
      </c>
      <c r="H1404" s="15">
        <v>1233.9923440099999</v>
      </c>
      <c r="I1404" s="15">
        <v>1238.49123373</v>
      </c>
      <c r="J1404" s="15">
        <v>1241.80402162</v>
      </c>
      <c r="K1404" s="15">
        <v>1245.0687215999999</v>
      </c>
      <c r="L1404" s="15">
        <v>1244.2176660199998</v>
      </c>
      <c r="M1404" s="15">
        <v>1248.6034710599999</v>
      </c>
      <c r="N1404" s="19">
        <v>1247.0724331599999</v>
      </c>
      <c r="O1404" s="15">
        <v>1244.4791776899999</v>
      </c>
      <c r="P1404" s="15">
        <v>1243.8473137699998</v>
      </c>
      <c r="Q1404" s="15">
        <v>1242.35655763</v>
      </c>
      <c r="R1404" s="15">
        <v>1245.9155631499998</v>
      </c>
      <c r="S1404" s="15">
        <v>1245.8307438999998</v>
      </c>
      <c r="T1404" s="15">
        <v>1245.8601335399999</v>
      </c>
      <c r="U1404" s="15">
        <v>1247.6661493299998</v>
      </c>
      <c r="V1404" s="15">
        <v>1244.30597674</v>
      </c>
      <c r="W1404" s="15">
        <v>1244.0836996599999</v>
      </c>
      <c r="X1404" s="15">
        <v>1237.1418635299999</v>
      </c>
      <c r="Y1404" s="15">
        <v>1239.8518192699999</v>
      </c>
    </row>
    <row r="1405" spans="1:25" ht="18" thickBot="1" x14ac:dyDescent="0.35">
      <c r="A1405" s="66">
        <v>4</v>
      </c>
      <c r="B1405" s="15">
        <v>1242.90697714</v>
      </c>
      <c r="C1405" s="15">
        <v>1237.9533640799998</v>
      </c>
      <c r="D1405" s="15">
        <v>1238.4943281599999</v>
      </c>
      <c r="E1405" s="15">
        <v>1237.7165211499998</v>
      </c>
      <c r="F1405" s="15">
        <v>1237.8406933899998</v>
      </c>
      <c r="G1405" s="15">
        <v>1238.5111133099999</v>
      </c>
      <c r="H1405" s="15">
        <v>1238.3192032899999</v>
      </c>
      <c r="I1405" s="15">
        <v>1241.7244108499999</v>
      </c>
      <c r="J1405" s="15">
        <v>1249.5234224899998</v>
      </c>
      <c r="K1405" s="15">
        <v>1249.16087133</v>
      </c>
      <c r="L1405" s="15">
        <v>1252.2253656099999</v>
      </c>
      <c r="M1405" s="15">
        <v>1248.9570782999999</v>
      </c>
      <c r="N1405" s="19">
        <v>1253.1386009999999</v>
      </c>
      <c r="O1405" s="15">
        <v>1250.5080413899998</v>
      </c>
      <c r="P1405" s="15">
        <v>1249.27704221</v>
      </c>
      <c r="Q1405" s="15">
        <v>1249.06261967</v>
      </c>
      <c r="R1405" s="15">
        <v>1248.11212456</v>
      </c>
      <c r="S1405" s="15">
        <v>1247.1835599199999</v>
      </c>
      <c r="T1405" s="15">
        <v>1249.14674208</v>
      </c>
      <c r="U1405" s="15">
        <v>1245.2743246</v>
      </c>
      <c r="V1405" s="15">
        <v>1241.59268301</v>
      </c>
      <c r="W1405" s="15">
        <v>1243.50943321</v>
      </c>
      <c r="X1405" s="15">
        <v>1244.4587297799999</v>
      </c>
      <c r="Y1405" s="15">
        <v>1236.4700620399999</v>
      </c>
    </row>
    <row r="1406" spans="1:25" ht="18" thickBot="1" x14ac:dyDescent="0.35">
      <c r="A1406" s="66">
        <v>5</v>
      </c>
      <c r="B1406" s="15">
        <v>1245.1181219699999</v>
      </c>
      <c r="C1406" s="15">
        <v>1245.1845801299999</v>
      </c>
      <c r="D1406" s="15">
        <v>1240.18677078</v>
      </c>
      <c r="E1406" s="15">
        <v>1240.1685422399999</v>
      </c>
      <c r="F1406" s="15">
        <v>1239.7153979</v>
      </c>
      <c r="G1406" s="15">
        <v>1240.8274943899999</v>
      </c>
      <c r="H1406" s="15">
        <v>1248.72520418</v>
      </c>
      <c r="I1406" s="15">
        <v>1251.72654225</v>
      </c>
      <c r="J1406" s="15">
        <v>1256.4675116999999</v>
      </c>
      <c r="K1406" s="15">
        <v>1257.48765867</v>
      </c>
      <c r="L1406" s="15">
        <v>1256.5759294299999</v>
      </c>
      <c r="M1406" s="15">
        <v>1254.2948250699999</v>
      </c>
      <c r="N1406" s="19">
        <v>1252.48763091</v>
      </c>
      <c r="O1406" s="15">
        <v>1249.71017637</v>
      </c>
      <c r="P1406" s="15">
        <v>1252.2033048199999</v>
      </c>
      <c r="Q1406" s="15">
        <v>1252.8021054199999</v>
      </c>
      <c r="R1406" s="15">
        <v>1255.4157563799999</v>
      </c>
      <c r="S1406" s="15">
        <v>1254.6974292399998</v>
      </c>
      <c r="T1406" s="15">
        <v>1255.46978973</v>
      </c>
      <c r="U1406" s="15">
        <v>1251.9978085299999</v>
      </c>
      <c r="V1406" s="15">
        <v>1248.62520709</v>
      </c>
      <c r="W1406" s="15">
        <v>1246.3517483599999</v>
      </c>
      <c r="X1406" s="15">
        <v>1243.85573914</v>
      </c>
      <c r="Y1406" s="15">
        <v>1239.3525576099998</v>
      </c>
    </row>
    <row r="1407" spans="1:25" ht="18" thickBot="1" x14ac:dyDescent="0.35">
      <c r="A1407" s="66">
        <v>6</v>
      </c>
      <c r="B1407" s="15">
        <v>1239.1722621499998</v>
      </c>
      <c r="C1407" s="15">
        <v>1238.70814404</v>
      </c>
      <c r="D1407" s="15">
        <v>1239.2110151499999</v>
      </c>
      <c r="E1407" s="15">
        <v>1239.2821480499999</v>
      </c>
      <c r="F1407" s="15">
        <v>1238.85482942</v>
      </c>
      <c r="G1407" s="15">
        <v>1239.1194321799999</v>
      </c>
      <c r="H1407" s="15">
        <v>1246.88098941</v>
      </c>
      <c r="I1407" s="15">
        <v>1249.5737478599999</v>
      </c>
      <c r="J1407" s="15">
        <v>1252.31810881</v>
      </c>
      <c r="K1407" s="15">
        <v>1253.1063505299999</v>
      </c>
      <c r="L1407" s="15">
        <v>1248.0568106399999</v>
      </c>
      <c r="M1407" s="15">
        <v>1246.94970453</v>
      </c>
      <c r="N1407" s="19">
        <v>1245.71402343</v>
      </c>
      <c r="O1407" s="15">
        <v>1244.5532090099998</v>
      </c>
      <c r="P1407" s="15">
        <v>1243.6525940699999</v>
      </c>
      <c r="Q1407" s="15">
        <v>1244.46818362</v>
      </c>
      <c r="R1407" s="15">
        <v>1246.3770545099999</v>
      </c>
      <c r="S1407" s="15">
        <v>1246.5067309699998</v>
      </c>
      <c r="T1407" s="15">
        <v>1247.8393299999998</v>
      </c>
      <c r="U1407" s="15">
        <v>1247.6891053699999</v>
      </c>
      <c r="V1407" s="15">
        <v>1245.8219060699998</v>
      </c>
      <c r="W1407" s="15">
        <v>1245.1140302699998</v>
      </c>
      <c r="X1407" s="15">
        <v>1242.1341368899998</v>
      </c>
      <c r="Y1407" s="15">
        <v>1240.2527652899998</v>
      </c>
    </row>
    <row r="1408" spans="1:25" ht="18" thickBot="1" x14ac:dyDescent="0.35">
      <c r="A1408" s="66">
        <v>7</v>
      </c>
      <c r="B1408" s="15">
        <v>1248.92624129</v>
      </c>
      <c r="C1408" s="15">
        <v>1243.2229630699999</v>
      </c>
      <c r="D1408" s="15">
        <v>1239.1251615799999</v>
      </c>
      <c r="E1408" s="15">
        <v>1239.10730799</v>
      </c>
      <c r="F1408" s="15">
        <v>1239.49876522</v>
      </c>
      <c r="G1408" s="15">
        <v>1238.9516170699999</v>
      </c>
      <c r="H1408" s="15">
        <v>1243.2537243499999</v>
      </c>
      <c r="I1408" s="15">
        <v>1238.9397055699999</v>
      </c>
      <c r="J1408" s="15">
        <v>1242.0243918599999</v>
      </c>
      <c r="K1408" s="15">
        <v>1246.25561748</v>
      </c>
      <c r="L1408" s="15">
        <v>1252.1085773499999</v>
      </c>
      <c r="M1408" s="15">
        <v>1257.6988606399998</v>
      </c>
      <c r="N1408" s="19">
        <v>1256.2868978199999</v>
      </c>
      <c r="O1408" s="15">
        <v>1251.21707911</v>
      </c>
      <c r="P1408" s="15">
        <v>1253.20092804</v>
      </c>
      <c r="Q1408" s="15">
        <v>1252.5595452399998</v>
      </c>
      <c r="R1408" s="15">
        <v>1253.5017662099999</v>
      </c>
      <c r="S1408" s="15">
        <v>1254.0032742399999</v>
      </c>
      <c r="T1408" s="15">
        <v>1252.2301400599999</v>
      </c>
      <c r="U1408" s="15">
        <v>1252.0903175399999</v>
      </c>
      <c r="V1408" s="15">
        <v>1248.9344300099999</v>
      </c>
      <c r="W1408" s="15">
        <v>1251.4963431499998</v>
      </c>
      <c r="X1408" s="15">
        <v>1250.4570612999999</v>
      </c>
      <c r="Y1408" s="15">
        <v>1251.3707751999998</v>
      </c>
    </row>
    <row r="1409" spans="1:25" ht="18" thickBot="1" x14ac:dyDescent="0.35">
      <c r="A1409" s="66">
        <v>8</v>
      </c>
      <c r="B1409" s="15">
        <v>1249.2910143499998</v>
      </c>
      <c r="C1409" s="15">
        <v>1243.7729295299998</v>
      </c>
      <c r="D1409" s="15">
        <v>1239.6233328599999</v>
      </c>
      <c r="E1409" s="15">
        <v>1239.3413352299999</v>
      </c>
      <c r="F1409" s="15">
        <v>1239.8626780099999</v>
      </c>
      <c r="G1409" s="15">
        <v>1240.0692773799999</v>
      </c>
      <c r="H1409" s="15">
        <v>1244.4154915099998</v>
      </c>
      <c r="I1409" s="15">
        <v>1239.6408934599999</v>
      </c>
      <c r="J1409" s="15">
        <v>1246.4605514299999</v>
      </c>
      <c r="K1409" s="15">
        <v>1247.00636302</v>
      </c>
      <c r="L1409" s="15">
        <v>1256.4330720399998</v>
      </c>
      <c r="M1409" s="15">
        <v>1260.71065933</v>
      </c>
      <c r="N1409" s="19">
        <v>1260.2037419399999</v>
      </c>
      <c r="O1409" s="15">
        <v>1255.6485241299999</v>
      </c>
      <c r="P1409" s="15">
        <v>1256.3720670599998</v>
      </c>
      <c r="Q1409" s="15">
        <v>1252.1617801499999</v>
      </c>
      <c r="R1409" s="15">
        <v>1251.283328</v>
      </c>
      <c r="S1409" s="15">
        <v>1250.9512246199999</v>
      </c>
      <c r="T1409" s="15">
        <v>1251.22326718</v>
      </c>
      <c r="U1409" s="15">
        <v>1252.4848164999999</v>
      </c>
      <c r="V1409" s="15">
        <v>1251.4179729099999</v>
      </c>
      <c r="W1409" s="15">
        <v>1253.4337919799998</v>
      </c>
      <c r="X1409" s="15">
        <v>1250.40439907</v>
      </c>
      <c r="Y1409" s="15">
        <v>1254.9087966699999</v>
      </c>
    </row>
    <row r="1410" spans="1:25" ht="18" thickBot="1" x14ac:dyDescent="0.35">
      <c r="A1410" s="66">
        <v>9</v>
      </c>
      <c r="B1410" s="15">
        <v>1252.4225909699999</v>
      </c>
      <c r="C1410" s="15">
        <v>1252.1111578699999</v>
      </c>
      <c r="D1410" s="15">
        <v>1251.5435023699999</v>
      </c>
      <c r="E1410" s="15">
        <v>1253.5553476199998</v>
      </c>
      <c r="F1410" s="15">
        <v>1256.5578048699999</v>
      </c>
      <c r="G1410" s="15">
        <v>1250.0728743699999</v>
      </c>
      <c r="H1410" s="15">
        <v>1247.0285270299999</v>
      </c>
      <c r="I1410" s="15">
        <v>1244.3698233</v>
      </c>
      <c r="J1410" s="15">
        <v>1243.2101666199999</v>
      </c>
      <c r="K1410" s="15">
        <v>1246.5125743599999</v>
      </c>
      <c r="L1410" s="15">
        <v>1243.8510727199998</v>
      </c>
      <c r="M1410" s="15">
        <v>1243.9992442099999</v>
      </c>
      <c r="N1410" s="19">
        <v>1245.2380138899998</v>
      </c>
      <c r="O1410" s="15">
        <v>1242.1115718799999</v>
      </c>
      <c r="P1410" s="15">
        <v>1244.03927041</v>
      </c>
      <c r="Q1410" s="15">
        <v>1243.65984506</v>
      </c>
      <c r="R1410" s="15">
        <v>1244.0179278799999</v>
      </c>
      <c r="S1410" s="15">
        <v>1242.4884198</v>
      </c>
      <c r="T1410" s="15">
        <v>1241.3068259199999</v>
      </c>
      <c r="U1410" s="15">
        <v>1241.3539735499999</v>
      </c>
      <c r="V1410" s="15">
        <v>1239.8949742299999</v>
      </c>
      <c r="W1410" s="15">
        <v>1235.9767366699998</v>
      </c>
      <c r="X1410" s="15">
        <v>1237.49731486</v>
      </c>
      <c r="Y1410" s="15">
        <v>1240.8018883899999</v>
      </c>
    </row>
    <row r="1411" spans="1:25" ht="18" thickBot="1" x14ac:dyDescent="0.35">
      <c r="A1411" s="66">
        <v>10</v>
      </c>
      <c r="B1411" s="15">
        <v>1230.31757539</v>
      </c>
      <c r="C1411" s="15">
        <v>1230.34151836</v>
      </c>
      <c r="D1411" s="15">
        <v>1230.8400831899999</v>
      </c>
      <c r="E1411" s="15">
        <v>1230.5951909299999</v>
      </c>
      <c r="F1411" s="15">
        <v>1230.0811990699999</v>
      </c>
      <c r="G1411" s="15">
        <v>1230.73443574</v>
      </c>
      <c r="H1411" s="15">
        <v>1240.2206515199998</v>
      </c>
      <c r="I1411" s="15">
        <v>1236.7341147899999</v>
      </c>
      <c r="J1411" s="15">
        <v>1243.9928540399999</v>
      </c>
      <c r="K1411" s="15">
        <v>1244.36446841</v>
      </c>
      <c r="L1411" s="15">
        <v>1244.2904217099999</v>
      </c>
      <c r="M1411" s="15">
        <v>1243.5406314499999</v>
      </c>
      <c r="N1411" s="19">
        <v>1242.8543165899998</v>
      </c>
      <c r="O1411" s="15">
        <v>1242.3956168499999</v>
      </c>
      <c r="P1411" s="15">
        <v>1242.6775721399999</v>
      </c>
      <c r="Q1411" s="15">
        <v>1248.9776763699999</v>
      </c>
      <c r="R1411" s="15">
        <v>1248.5743050499998</v>
      </c>
      <c r="S1411" s="15">
        <v>1249.79259295</v>
      </c>
      <c r="T1411" s="15">
        <v>1241.6177470299999</v>
      </c>
      <c r="U1411" s="15">
        <v>1240.6542460899998</v>
      </c>
      <c r="V1411" s="15">
        <v>1237.2335911999999</v>
      </c>
      <c r="W1411" s="15">
        <v>1234.6714621499998</v>
      </c>
      <c r="X1411" s="15">
        <v>1223.0948929499998</v>
      </c>
      <c r="Y1411" s="15">
        <v>1226.91927646</v>
      </c>
    </row>
    <row r="1412" spans="1:25" ht="18" thickBot="1" x14ac:dyDescent="0.35">
      <c r="A1412" s="66">
        <v>11</v>
      </c>
      <c r="B1412" s="15">
        <v>1235.02944293</v>
      </c>
      <c r="C1412" s="15">
        <v>1235.9769762599999</v>
      </c>
      <c r="D1412" s="15">
        <v>1235.84978329</v>
      </c>
      <c r="E1412" s="15">
        <v>1236.0918936399999</v>
      </c>
      <c r="F1412" s="15">
        <v>1236.5256115799998</v>
      </c>
      <c r="G1412" s="15">
        <v>1234.5727294899998</v>
      </c>
      <c r="H1412" s="15">
        <v>1241.5643618399999</v>
      </c>
      <c r="I1412" s="15">
        <v>1248.4870028599998</v>
      </c>
      <c r="J1412" s="15">
        <v>1253.3161905099998</v>
      </c>
      <c r="K1412" s="15">
        <v>1255.0056120499999</v>
      </c>
      <c r="L1412" s="15">
        <v>1254.9666674999999</v>
      </c>
      <c r="M1412" s="15">
        <v>1254.5268655099999</v>
      </c>
      <c r="N1412" s="19">
        <v>1253.7752104499998</v>
      </c>
      <c r="O1412" s="15">
        <v>1251.16953296</v>
      </c>
      <c r="P1412" s="15">
        <v>1250.9404219399999</v>
      </c>
      <c r="Q1412" s="15">
        <v>1249.13283301</v>
      </c>
      <c r="R1412" s="15">
        <v>1248.8126768499999</v>
      </c>
      <c r="S1412" s="15">
        <v>1248.1310964699999</v>
      </c>
      <c r="T1412" s="15">
        <v>1248.4880373799999</v>
      </c>
      <c r="U1412" s="15">
        <v>1247.1901292599998</v>
      </c>
      <c r="V1412" s="15">
        <v>1242.5380709899998</v>
      </c>
      <c r="W1412" s="15">
        <v>1236.61656432</v>
      </c>
      <c r="X1412" s="15">
        <v>1231.30850928</v>
      </c>
      <c r="Y1412" s="15">
        <v>1231.0651934799998</v>
      </c>
    </row>
    <row r="1413" spans="1:25" ht="18" thickBot="1" x14ac:dyDescent="0.35">
      <c r="A1413" s="66">
        <v>12</v>
      </c>
      <c r="B1413" s="15">
        <v>1232.6853494999998</v>
      </c>
      <c r="C1413" s="15">
        <v>1232.82684019</v>
      </c>
      <c r="D1413" s="15">
        <v>1232.2785987</v>
      </c>
      <c r="E1413" s="15">
        <v>1230.54705496</v>
      </c>
      <c r="F1413" s="15">
        <v>1230.9644429599998</v>
      </c>
      <c r="G1413" s="15">
        <v>1229.0784753599999</v>
      </c>
      <c r="H1413" s="15">
        <v>1235.5252828499999</v>
      </c>
      <c r="I1413" s="15">
        <v>1242.1682185499999</v>
      </c>
      <c r="J1413" s="15">
        <v>1248.1782111599998</v>
      </c>
      <c r="K1413" s="15">
        <v>1252.2804588199999</v>
      </c>
      <c r="L1413" s="15">
        <v>1252.18548474</v>
      </c>
      <c r="M1413" s="15">
        <v>1252.2973187799998</v>
      </c>
      <c r="N1413" s="19">
        <v>1250.68054076</v>
      </c>
      <c r="O1413" s="15">
        <v>1248.6277676299999</v>
      </c>
      <c r="P1413" s="15">
        <v>1249.1272528499999</v>
      </c>
      <c r="Q1413" s="15">
        <v>1247.8213983799999</v>
      </c>
      <c r="R1413" s="15">
        <v>1247.8878475199999</v>
      </c>
      <c r="S1413" s="15">
        <v>1244.04547768</v>
      </c>
      <c r="T1413" s="15">
        <v>1244.4628764299998</v>
      </c>
      <c r="U1413" s="15">
        <v>1246.1488567499998</v>
      </c>
      <c r="V1413" s="15">
        <v>1242.0343381099999</v>
      </c>
      <c r="W1413" s="15">
        <v>1239.1821102199999</v>
      </c>
      <c r="X1413" s="15">
        <v>1229.2148858999999</v>
      </c>
      <c r="Y1413" s="15">
        <v>1229.16652976</v>
      </c>
    </row>
    <row r="1414" spans="1:25" ht="18" thickBot="1" x14ac:dyDescent="0.35">
      <c r="A1414" s="66">
        <v>13</v>
      </c>
      <c r="B1414" s="15">
        <v>1233.0501038899999</v>
      </c>
      <c r="C1414" s="15">
        <v>1232.79637465</v>
      </c>
      <c r="D1414" s="15">
        <v>1231.93800569</v>
      </c>
      <c r="E1414" s="15">
        <v>1232.0484659399999</v>
      </c>
      <c r="F1414" s="15">
        <v>1232.5412805599999</v>
      </c>
      <c r="G1414" s="15">
        <v>1229.6242202199999</v>
      </c>
      <c r="H1414" s="15">
        <v>1236.0734200699999</v>
      </c>
      <c r="I1414" s="15">
        <v>1243.1652087099999</v>
      </c>
      <c r="J1414" s="15">
        <v>1251.1703727399999</v>
      </c>
      <c r="K1414" s="15">
        <v>1250.60693281</v>
      </c>
      <c r="L1414" s="15">
        <v>1254.5235897999999</v>
      </c>
      <c r="M1414" s="15">
        <v>1254.1448035999999</v>
      </c>
      <c r="N1414" s="19">
        <v>1254.2571677199999</v>
      </c>
      <c r="O1414" s="15">
        <v>1252.4985440399998</v>
      </c>
      <c r="P1414" s="15">
        <v>1248.0364979399999</v>
      </c>
      <c r="Q1414" s="15">
        <v>1245.8003863899999</v>
      </c>
      <c r="R1414" s="15">
        <v>1244.05560696</v>
      </c>
      <c r="S1414" s="15">
        <v>1245.7843328499998</v>
      </c>
      <c r="T1414" s="15">
        <v>1246.2932313899998</v>
      </c>
      <c r="U1414" s="15">
        <v>1249.5830300399998</v>
      </c>
      <c r="V1414" s="15">
        <v>1246.1838183299999</v>
      </c>
      <c r="W1414" s="15">
        <v>1240.2400410599998</v>
      </c>
      <c r="X1414" s="15">
        <v>1229.6390704099999</v>
      </c>
      <c r="Y1414" s="15">
        <v>1228.4779511099998</v>
      </c>
    </row>
    <row r="1415" spans="1:25" ht="18" thickBot="1" x14ac:dyDescent="0.35">
      <c r="A1415" s="66">
        <v>14</v>
      </c>
      <c r="B1415" s="15">
        <v>1234.9151048299998</v>
      </c>
      <c r="C1415" s="15">
        <v>1234.9173568699998</v>
      </c>
      <c r="D1415" s="15">
        <v>1234.68099962</v>
      </c>
      <c r="E1415" s="15">
        <v>1234.48954467</v>
      </c>
      <c r="F1415" s="15">
        <v>1234.90748205</v>
      </c>
      <c r="G1415" s="15">
        <v>1234.6255411299999</v>
      </c>
      <c r="H1415" s="15">
        <v>1233.6500813299999</v>
      </c>
      <c r="I1415" s="15">
        <v>1238.6129145</v>
      </c>
      <c r="J1415" s="15">
        <v>1236.5263503799999</v>
      </c>
      <c r="K1415" s="15">
        <v>1239.93242242</v>
      </c>
      <c r="L1415" s="15">
        <v>1238.4807941899999</v>
      </c>
      <c r="M1415" s="15">
        <v>1238.57581708</v>
      </c>
      <c r="N1415" s="19">
        <v>1234.92665543</v>
      </c>
      <c r="O1415" s="15">
        <v>1237.3435017499999</v>
      </c>
      <c r="P1415" s="15">
        <v>1242.4957835299999</v>
      </c>
      <c r="Q1415" s="15">
        <v>1242.3452488099999</v>
      </c>
      <c r="R1415" s="15">
        <v>1250.6936947699999</v>
      </c>
      <c r="S1415" s="15">
        <v>1249.7621341199999</v>
      </c>
      <c r="T1415" s="15">
        <v>1250.9609833699999</v>
      </c>
      <c r="U1415" s="15">
        <v>1249.9921717299999</v>
      </c>
      <c r="V1415" s="15">
        <v>1246.26371015</v>
      </c>
      <c r="W1415" s="15">
        <v>1241.7701646199998</v>
      </c>
      <c r="X1415" s="15">
        <v>1229.3397961999999</v>
      </c>
      <c r="Y1415" s="15">
        <v>1231.7773417999999</v>
      </c>
    </row>
    <row r="1416" spans="1:25" ht="18" thickBot="1" x14ac:dyDescent="0.35">
      <c r="A1416" s="66">
        <v>15</v>
      </c>
      <c r="B1416" s="15">
        <v>1237.1304929799999</v>
      </c>
      <c r="C1416" s="15">
        <v>1236.8284306399999</v>
      </c>
      <c r="D1416" s="15">
        <v>1236.6272725699998</v>
      </c>
      <c r="E1416" s="15">
        <v>1236.1012207599999</v>
      </c>
      <c r="F1416" s="15">
        <v>1236.4965412899999</v>
      </c>
      <c r="G1416" s="15">
        <v>1236.2555404799998</v>
      </c>
      <c r="H1416" s="15">
        <v>1236.5382963</v>
      </c>
      <c r="I1416" s="15">
        <v>1236.8646115499998</v>
      </c>
      <c r="J1416" s="15">
        <v>1234.3667690099999</v>
      </c>
      <c r="K1416" s="15">
        <v>1236.2890494899998</v>
      </c>
      <c r="L1416" s="15">
        <v>1240.87766156</v>
      </c>
      <c r="M1416" s="15">
        <v>1238.6529569099998</v>
      </c>
      <c r="N1416" s="19">
        <v>1237.3142309099999</v>
      </c>
      <c r="O1416" s="15">
        <v>1240.0440985599998</v>
      </c>
      <c r="P1416" s="15">
        <v>1245.0511303899998</v>
      </c>
      <c r="Q1416" s="15">
        <v>1249.2190851299999</v>
      </c>
      <c r="R1416" s="15">
        <v>1251.7302167799999</v>
      </c>
      <c r="S1416" s="15">
        <v>1252.17579553</v>
      </c>
      <c r="T1416" s="15">
        <v>1253.937925</v>
      </c>
      <c r="U1416" s="15">
        <v>1251.1563662699998</v>
      </c>
      <c r="V1416" s="15">
        <v>1247.1785503699998</v>
      </c>
      <c r="W1416" s="15">
        <v>1242.3656866499998</v>
      </c>
      <c r="X1416" s="15">
        <v>1234.2684630699998</v>
      </c>
      <c r="Y1416" s="15">
        <v>1233.55588412</v>
      </c>
    </row>
    <row r="1417" spans="1:25" ht="18" thickBot="1" x14ac:dyDescent="0.35">
      <c r="A1417" s="66">
        <v>16</v>
      </c>
      <c r="B1417" s="15">
        <v>1235.1345012099998</v>
      </c>
      <c r="C1417" s="15">
        <v>1233.7703658799999</v>
      </c>
      <c r="D1417" s="15">
        <v>1234.4706745999999</v>
      </c>
      <c r="E1417" s="15">
        <v>1233.7807966399998</v>
      </c>
      <c r="F1417" s="15">
        <v>1234.84674632</v>
      </c>
      <c r="G1417" s="15">
        <v>1233.11014439</v>
      </c>
      <c r="H1417" s="15">
        <v>1240.40639098</v>
      </c>
      <c r="I1417" s="15">
        <v>1246.4869262</v>
      </c>
      <c r="J1417" s="15">
        <v>1249.8204135999999</v>
      </c>
      <c r="K1417" s="15">
        <v>1250.8981108799999</v>
      </c>
      <c r="L1417" s="15">
        <v>1250.56472648</v>
      </c>
      <c r="M1417" s="15">
        <v>1250.5121906999998</v>
      </c>
      <c r="N1417" s="19">
        <v>1250.3447014199999</v>
      </c>
      <c r="O1417" s="15">
        <v>1247.3061865299999</v>
      </c>
      <c r="P1417" s="15">
        <v>1251.2141392899998</v>
      </c>
      <c r="Q1417" s="15">
        <v>1251.18803336</v>
      </c>
      <c r="R1417" s="15">
        <v>1250.90513556</v>
      </c>
      <c r="S1417" s="15">
        <v>1247.4693495199999</v>
      </c>
      <c r="T1417" s="15">
        <v>1246.6077680199999</v>
      </c>
      <c r="U1417" s="15">
        <v>1247.08101803</v>
      </c>
      <c r="V1417" s="15">
        <v>1238.8520686499999</v>
      </c>
      <c r="W1417" s="15">
        <v>1235.5402032</v>
      </c>
      <c r="X1417" s="15">
        <v>1230.1050994</v>
      </c>
      <c r="Y1417" s="15">
        <v>1233.12162657</v>
      </c>
    </row>
    <row r="1418" spans="1:25" ht="18" thickBot="1" x14ac:dyDescent="0.35">
      <c r="A1418" s="66">
        <v>17</v>
      </c>
      <c r="B1418" s="15">
        <v>1236.0500989999998</v>
      </c>
      <c r="C1418" s="15">
        <v>1235.3520316199999</v>
      </c>
      <c r="D1418" s="15">
        <v>1235.0739224699998</v>
      </c>
      <c r="E1418" s="15">
        <v>1235.2098230099998</v>
      </c>
      <c r="F1418" s="15">
        <v>1235.84950779</v>
      </c>
      <c r="G1418" s="15">
        <v>1234.83931981</v>
      </c>
      <c r="H1418" s="15">
        <v>1241.07801724</v>
      </c>
      <c r="I1418" s="15">
        <v>1248.0354440699998</v>
      </c>
      <c r="J1418" s="15">
        <v>1253.0388580899998</v>
      </c>
      <c r="K1418" s="15">
        <v>1254.3804085299998</v>
      </c>
      <c r="L1418" s="15">
        <v>1253.9660895299999</v>
      </c>
      <c r="M1418" s="15">
        <v>1253.7346649699998</v>
      </c>
      <c r="N1418" s="19">
        <v>1253.7682235999998</v>
      </c>
      <c r="O1418" s="15">
        <v>1250.24172413</v>
      </c>
      <c r="P1418" s="15">
        <v>1245.6636713099999</v>
      </c>
      <c r="Q1418" s="15">
        <v>1255.5701804199998</v>
      </c>
      <c r="R1418" s="15">
        <v>1255.2743786799999</v>
      </c>
      <c r="S1418" s="15">
        <v>1245.8956368699999</v>
      </c>
      <c r="T1418" s="15">
        <v>1245.3889408999999</v>
      </c>
      <c r="U1418" s="15">
        <v>1238.6511958499998</v>
      </c>
      <c r="V1418" s="15">
        <v>1235.0443737099999</v>
      </c>
      <c r="W1418" s="15">
        <v>1233.31710269</v>
      </c>
      <c r="X1418" s="15">
        <v>1227.0666621299999</v>
      </c>
      <c r="Y1418" s="15">
        <v>1231.2903390299998</v>
      </c>
    </row>
    <row r="1419" spans="1:25" ht="18" thickBot="1" x14ac:dyDescent="0.35">
      <c r="A1419" s="66">
        <v>18</v>
      </c>
      <c r="B1419" s="15">
        <v>1232.9356830899999</v>
      </c>
      <c r="C1419" s="15">
        <v>1233.3941092199998</v>
      </c>
      <c r="D1419" s="15">
        <v>1232.9464801699999</v>
      </c>
      <c r="E1419" s="15">
        <v>1232.7095422899999</v>
      </c>
      <c r="F1419" s="15">
        <v>1231.2115121999998</v>
      </c>
      <c r="G1419" s="15">
        <v>1229.2501987999999</v>
      </c>
      <c r="H1419" s="15">
        <v>1235.3822048799998</v>
      </c>
      <c r="I1419" s="15">
        <v>1242.9631321899999</v>
      </c>
      <c r="J1419" s="15">
        <v>1244.5018999399999</v>
      </c>
      <c r="K1419" s="15">
        <v>1245.9464839599998</v>
      </c>
      <c r="L1419" s="15">
        <v>1245.5920026699998</v>
      </c>
      <c r="M1419" s="15">
        <v>1245.5222324899999</v>
      </c>
      <c r="N1419" s="19">
        <v>1245.9386003</v>
      </c>
      <c r="O1419" s="15">
        <v>1247.5164838899998</v>
      </c>
      <c r="P1419" s="15">
        <v>1243.1905335299998</v>
      </c>
      <c r="Q1419" s="15">
        <v>1250.59574821</v>
      </c>
      <c r="R1419" s="15">
        <v>1249.68688342</v>
      </c>
      <c r="S1419" s="15">
        <v>1249.7128356399999</v>
      </c>
      <c r="T1419" s="15">
        <v>1242.7788433599999</v>
      </c>
      <c r="U1419" s="15">
        <v>1237.7164907599999</v>
      </c>
      <c r="V1419" s="15">
        <v>1231.2528774999998</v>
      </c>
      <c r="W1419" s="15">
        <v>1232.9060806599998</v>
      </c>
      <c r="X1419" s="15">
        <v>1228.29610336</v>
      </c>
      <c r="Y1419" s="15">
        <v>1227.27978573</v>
      </c>
    </row>
    <row r="1420" spans="1:25" ht="18" thickBot="1" x14ac:dyDescent="0.35">
      <c r="A1420" s="66">
        <v>19</v>
      </c>
      <c r="B1420" s="15">
        <v>1231.73260551</v>
      </c>
      <c r="C1420" s="15">
        <v>1231.1060849999999</v>
      </c>
      <c r="D1420" s="15">
        <v>1230.7127093399999</v>
      </c>
      <c r="E1420" s="15">
        <v>1231.0418555899998</v>
      </c>
      <c r="F1420" s="15">
        <v>1231.3888066299999</v>
      </c>
      <c r="G1420" s="15">
        <v>1231.8385548299998</v>
      </c>
      <c r="H1420" s="15">
        <v>1233.00308531</v>
      </c>
      <c r="I1420" s="15">
        <v>1246.6477971099998</v>
      </c>
      <c r="J1420" s="15">
        <v>1249.6242864599999</v>
      </c>
      <c r="K1420" s="15">
        <v>1247.92277911</v>
      </c>
      <c r="L1420" s="15">
        <v>1248.18700466</v>
      </c>
      <c r="M1420" s="15">
        <v>1248.0804533399998</v>
      </c>
      <c r="N1420" s="19">
        <v>1247.9742696899998</v>
      </c>
      <c r="O1420" s="15">
        <v>1244.8511745999999</v>
      </c>
      <c r="P1420" s="15">
        <v>1244.73990835</v>
      </c>
      <c r="Q1420" s="15">
        <v>1247.6808721299999</v>
      </c>
      <c r="R1420" s="15">
        <v>1246.83429142</v>
      </c>
      <c r="S1420" s="15">
        <v>1247.2204150699999</v>
      </c>
      <c r="T1420" s="15">
        <v>1245.1466319399999</v>
      </c>
      <c r="U1420" s="15">
        <v>1244.5972229699998</v>
      </c>
      <c r="V1420" s="15">
        <v>1241.06815149</v>
      </c>
      <c r="W1420" s="15">
        <v>1237.2567910999999</v>
      </c>
      <c r="X1420" s="15">
        <v>1231.3519825699998</v>
      </c>
      <c r="Y1420" s="15">
        <v>1230.5620712599998</v>
      </c>
    </row>
    <row r="1421" spans="1:25" ht="18" thickBot="1" x14ac:dyDescent="0.35">
      <c r="A1421" s="66">
        <v>20</v>
      </c>
      <c r="B1421" s="15">
        <v>1233.6912828299999</v>
      </c>
      <c r="C1421" s="15">
        <v>1232.8916650499998</v>
      </c>
      <c r="D1421" s="15">
        <v>1232.20421285</v>
      </c>
      <c r="E1421" s="15">
        <v>1231.8688984099999</v>
      </c>
      <c r="F1421" s="15">
        <v>1231.3315771099999</v>
      </c>
      <c r="G1421" s="15">
        <v>1229.3867208299998</v>
      </c>
      <c r="H1421" s="15">
        <v>1236.0789766999999</v>
      </c>
      <c r="I1421" s="15">
        <v>1241.7803893799999</v>
      </c>
      <c r="J1421" s="15">
        <v>1245.5079921399999</v>
      </c>
      <c r="K1421" s="15">
        <v>1247.8472247699999</v>
      </c>
      <c r="L1421" s="15">
        <v>1248.1314434599999</v>
      </c>
      <c r="M1421" s="15">
        <v>1247.6131022099999</v>
      </c>
      <c r="N1421" s="19">
        <v>1247.2882501699999</v>
      </c>
      <c r="O1421" s="15">
        <v>1245.5439814099998</v>
      </c>
      <c r="P1421" s="15">
        <v>1243.2748008499998</v>
      </c>
      <c r="Q1421" s="15">
        <v>1250.74643814</v>
      </c>
      <c r="R1421" s="15">
        <v>1248.9333547799999</v>
      </c>
      <c r="S1421" s="15">
        <v>1248.6785122699998</v>
      </c>
      <c r="T1421" s="15">
        <v>1246.8292252599999</v>
      </c>
      <c r="U1421" s="15">
        <v>1240.5320124399998</v>
      </c>
      <c r="V1421" s="15">
        <v>1240.2112436299999</v>
      </c>
      <c r="W1421" s="15">
        <v>1233.0461355399998</v>
      </c>
      <c r="X1421" s="15">
        <v>1231.5021381899999</v>
      </c>
      <c r="Y1421" s="15">
        <v>1233.6034846699999</v>
      </c>
    </row>
    <row r="1422" spans="1:25" ht="18" thickBot="1" x14ac:dyDescent="0.35">
      <c r="A1422" s="66">
        <v>21</v>
      </c>
      <c r="B1422" s="15">
        <v>1235.64180341</v>
      </c>
      <c r="C1422" s="15">
        <v>1235.1543001099999</v>
      </c>
      <c r="D1422" s="15">
        <v>1235.6758624899999</v>
      </c>
      <c r="E1422" s="15">
        <v>1235.5961282999999</v>
      </c>
      <c r="F1422" s="15">
        <v>1235.72190682</v>
      </c>
      <c r="G1422" s="15">
        <v>1235.4804009099998</v>
      </c>
      <c r="H1422" s="15">
        <v>1237.1272592999999</v>
      </c>
      <c r="I1422" s="15">
        <v>1236.0741521499999</v>
      </c>
      <c r="J1422" s="15">
        <v>1239.1791232099999</v>
      </c>
      <c r="K1422" s="15">
        <v>1247.2100490599998</v>
      </c>
      <c r="L1422" s="15">
        <v>1246.70748398</v>
      </c>
      <c r="M1422" s="15">
        <v>1244.6512626699998</v>
      </c>
      <c r="N1422" s="19">
        <v>1244.8276594499998</v>
      </c>
      <c r="O1422" s="15">
        <v>1244.7298608999999</v>
      </c>
      <c r="P1422" s="15">
        <v>1244.7595470899998</v>
      </c>
      <c r="Q1422" s="15">
        <v>1241.6896386799999</v>
      </c>
      <c r="R1422" s="15">
        <v>1244.4838639299999</v>
      </c>
      <c r="S1422" s="15">
        <v>1244.4561515399998</v>
      </c>
      <c r="T1422" s="15">
        <v>1246.2644318499999</v>
      </c>
      <c r="U1422" s="15">
        <v>1245.5930387199999</v>
      </c>
      <c r="V1422" s="15">
        <v>1241.6322716899999</v>
      </c>
      <c r="W1422" s="15">
        <v>1233.49321313</v>
      </c>
      <c r="X1422" s="15">
        <v>1231.74325374</v>
      </c>
      <c r="Y1422" s="15">
        <v>1230.5160213699999</v>
      </c>
    </row>
    <row r="1423" spans="1:25" ht="18" thickBot="1" x14ac:dyDescent="0.35">
      <c r="A1423" s="66">
        <v>22</v>
      </c>
      <c r="B1423" s="15">
        <v>1229.5904966099999</v>
      </c>
      <c r="C1423" s="15">
        <v>1230.2634520199999</v>
      </c>
      <c r="D1423" s="15">
        <v>1230.88976209</v>
      </c>
      <c r="E1423" s="15">
        <v>1230.38253332</v>
      </c>
      <c r="F1423" s="15">
        <v>1230.0596295999999</v>
      </c>
      <c r="G1423" s="15">
        <v>1229.83590067</v>
      </c>
      <c r="H1423" s="15">
        <v>1238.3950596899999</v>
      </c>
      <c r="I1423" s="15">
        <v>1240.2610038099999</v>
      </c>
      <c r="J1423" s="15">
        <v>1243.4659250799998</v>
      </c>
      <c r="K1423" s="15">
        <v>1247.1519105399998</v>
      </c>
      <c r="L1423" s="15">
        <v>1245.59361401</v>
      </c>
      <c r="M1423" s="15">
        <v>1244.56759511</v>
      </c>
      <c r="N1423" s="19">
        <v>1248.6458443299998</v>
      </c>
      <c r="O1423" s="15">
        <v>1246.98911204</v>
      </c>
      <c r="P1423" s="15">
        <v>1244.79943138</v>
      </c>
      <c r="Q1423" s="15">
        <v>1246.7801319199998</v>
      </c>
      <c r="R1423" s="15">
        <v>1246.1044717999998</v>
      </c>
      <c r="S1423" s="15">
        <v>1245.3601310099998</v>
      </c>
      <c r="T1423" s="15">
        <v>1247.5325519999999</v>
      </c>
      <c r="U1423" s="15">
        <v>1244.48810598</v>
      </c>
      <c r="V1423" s="15">
        <v>1245.6753262999998</v>
      </c>
      <c r="W1423" s="15">
        <v>1240.2817640799999</v>
      </c>
      <c r="X1423" s="15">
        <v>1229.9588707799999</v>
      </c>
      <c r="Y1423" s="15">
        <v>1231.2605913299999</v>
      </c>
    </row>
    <row r="1424" spans="1:25" ht="18" thickBot="1" x14ac:dyDescent="0.35">
      <c r="A1424" s="66">
        <v>23</v>
      </c>
      <c r="B1424" s="15">
        <v>1230.5274689399998</v>
      </c>
      <c r="C1424" s="15">
        <v>1230.21470772</v>
      </c>
      <c r="D1424" s="15">
        <v>1229.8462260399999</v>
      </c>
      <c r="E1424" s="15">
        <v>1230.0648862599999</v>
      </c>
      <c r="F1424" s="15">
        <v>1230.6759675399999</v>
      </c>
      <c r="G1424" s="15">
        <v>1228.2379764299999</v>
      </c>
      <c r="H1424" s="15">
        <v>1235.07169675</v>
      </c>
      <c r="I1424" s="15">
        <v>1241.8469754099999</v>
      </c>
      <c r="J1424" s="15">
        <v>1244.9280427699998</v>
      </c>
      <c r="K1424" s="15">
        <v>1245.7074524299999</v>
      </c>
      <c r="L1424" s="15">
        <v>1245.7372031999998</v>
      </c>
      <c r="M1424" s="15">
        <v>1245.4642024999998</v>
      </c>
      <c r="N1424" s="19">
        <v>1245.6612186699999</v>
      </c>
      <c r="O1424" s="15">
        <v>1245.77764768</v>
      </c>
      <c r="P1424" s="15">
        <v>1242.7512894899999</v>
      </c>
      <c r="Q1424" s="15">
        <v>1248.8565740399999</v>
      </c>
      <c r="R1424" s="15">
        <v>1249.02129066</v>
      </c>
      <c r="S1424" s="15">
        <v>1248.5196349299999</v>
      </c>
      <c r="T1424" s="15">
        <v>1244.5983275899998</v>
      </c>
      <c r="U1424" s="15">
        <v>1243.2848379299999</v>
      </c>
      <c r="V1424" s="15">
        <v>1244.19429728</v>
      </c>
      <c r="W1424" s="15">
        <v>1236.47628904</v>
      </c>
      <c r="X1424" s="15">
        <v>1225.7060096299999</v>
      </c>
      <c r="Y1424" s="15">
        <v>1225.78194702</v>
      </c>
    </row>
    <row r="1425" spans="1:25" ht="18" thickBot="1" x14ac:dyDescent="0.35">
      <c r="A1425" s="66">
        <v>24</v>
      </c>
      <c r="B1425" s="15">
        <v>1235.59801877</v>
      </c>
      <c r="C1425" s="15">
        <v>1236.6820914299999</v>
      </c>
      <c r="D1425" s="15">
        <v>1236.08010171</v>
      </c>
      <c r="E1425" s="15">
        <v>1236.5008638499999</v>
      </c>
      <c r="F1425" s="15">
        <v>1234.6618007099999</v>
      </c>
      <c r="G1425" s="15">
        <v>1232.5470478699999</v>
      </c>
      <c r="H1425" s="15">
        <v>1237.4802318499999</v>
      </c>
      <c r="I1425" s="15">
        <v>1244.1404552199999</v>
      </c>
      <c r="J1425" s="15">
        <v>1241.3107075599999</v>
      </c>
      <c r="K1425" s="15">
        <v>1246.1803785999998</v>
      </c>
      <c r="L1425" s="15">
        <v>1245.7218674999999</v>
      </c>
      <c r="M1425" s="15">
        <v>1245.4848875299999</v>
      </c>
      <c r="N1425" s="19">
        <v>1245.6425663999999</v>
      </c>
      <c r="O1425" s="15">
        <v>1244.1045229899999</v>
      </c>
      <c r="P1425" s="15">
        <v>1244.93571202</v>
      </c>
      <c r="Q1425" s="15">
        <v>1246.6427309899998</v>
      </c>
      <c r="R1425" s="15">
        <v>1246.54286168</v>
      </c>
      <c r="S1425" s="15">
        <v>1247.0342662399999</v>
      </c>
      <c r="T1425" s="15">
        <v>1247.6938375499999</v>
      </c>
      <c r="U1425" s="15">
        <v>1247.3691370199999</v>
      </c>
      <c r="V1425" s="15">
        <v>1244.6140207399999</v>
      </c>
      <c r="W1425" s="15">
        <v>1247.8383838799998</v>
      </c>
      <c r="X1425" s="15">
        <v>1237.6437567199998</v>
      </c>
      <c r="Y1425" s="15">
        <v>1232.7234728699998</v>
      </c>
    </row>
    <row r="1426" spans="1:25" ht="18" thickBot="1" x14ac:dyDescent="0.35">
      <c r="A1426" s="66">
        <v>25</v>
      </c>
      <c r="B1426" s="15">
        <v>1237.43330993</v>
      </c>
      <c r="C1426" s="15">
        <v>1237.20286143</v>
      </c>
      <c r="D1426" s="15">
        <v>1237.1770314099999</v>
      </c>
      <c r="E1426" s="15">
        <v>1236.5803320799998</v>
      </c>
      <c r="F1426" s="15">
        <v>1236.34486053</v>
      </c>
      <c r="G1426" s="15">
        <v>1233.54248035</v>
      </c>
      <c r="H1426" s="15">
        <v>1234.48252987</v>
      </c>
      <c r="I1426" s="15">
        <v>1242.0732440499999</v>
      </c>
      <c r="J1426" s="15">
        <v>1245.05530056</v>
      </c>
      <c r="K1426" s="15">
        <v>1247.7617812799999</v>
      </c>
      <c r="L1426" s="15">
        <v>1247.8732397499998</v>
      </c>
      <c r="M1426" s="15">
        <v>1247.65320348</v>
      </c>
      <c r="N1426" s="19">
        <v>1247.5290299899998</v>
      </c>
      <c r="O1426" s="15">
        <v>1248.0614121599999</v>
      </c>
      <c r="P1426" s="15">
        <v>1243.7595857899998</v>
      </c>
      <c r="Q1426" s="15">
        <v>1249.0676804299999</v>
      </c>
      <c r="R1426" s="15">
        <v>1247.3781134199999</v>
      </c>
      <c r="S1426" s="15">
        <v>1247.2022047199998</v>
      </c>
      <c r="T1426" s="15">
        <v>1240.6089952099999</v>
      </c>
      <c r="U1426" s="15">
        <v>1243.8235227499999</v>
      </c>
      <c r="V1426" s="15">
        <v>1244.07285566</v>
      </c>
      <c r="W1426" s="15">
        <v>1243.1818231499999</v>
      </c>
      <c r="X1426" s="15">
        <v>1238.1250607099998</v>
      </c>
      <c r="Y1426" s="15">
        <v>1231.9786676599999</v>
      </c>
    </row>
    <row r="1427" spans="1:25" ht="18" thickBot="1" x14ac:dyDescent="0.35">
      <c r="A1427" s="66">
        <v>26</v>
      </c>
      <c r="B1427" s="15">
        <v>1229.50681377</v>
      </c>
      <c r="C1427" s="15">
        <v>1229.34283826</v>
      </c>
      <c r="D1427" s="15">
        <v>1228.5967953899999</v>
      </c>
      <c r="E1427" s="15">
        <v>1228.9756438699999</v>
      </c>
      <c r="F1427" s="15">
        <v>1228.9595379799998</v>
      </c>
      <c r="G1427" s="15">
        <v>1232.2007618299999</v>
      </c>
      <c r="H1427" s="15">
        <v>1239.7025106599999</v>
      </c>
      <c r="I1427" s="15">
        <v>1246.4281940399999</v>
      </c>
      <c r="J1427" s="15">
        <v>1249.3396392899999</v>
      </c>
      <c r="K1427" s="15">
        <v>1253.3246439299999</v>
      </c>
      <c r="L1427" s="15">
        <v>1252.8850266899999</v>
      </c>
      <c r="M1427" s="15">
        <v>1252.6482645499998</v>
      </c>
      <c r="N1427" s="19">
        <v>1252.3464689</v>
      </c>
      <c r="O1427" s="15">
        <v>1252.2932734799999</v>
      </c>
      <c r="P1427" s="15">
        <v>1247.3110458699998</v>
      </c>
      <c r="Q1427" s="15">
        <v>1249.5903032499998</v>
      </c>
      <c r="R1427" s="15">
        <v>1249.6296019299998</v>
      </c>
      <c r="S1427" s="15">
        <v>1250.1197588699999</v>
      </c>
      <c r="T1427" s="15">
        <v>1241.74458897</v>
      </c>
      <c r="U1427" s="15">
        <v>1240.03784961</v>
      </c>
      <c r="V1427" s="15">
        <v>1235.8600212299998</v>
      </c>
      <c r="W1427" s="15">
        <v>1235.4401499599999</v>
      </c>
      <c r="X1427" s="15">
        <v>1227.8402442699999</v>
      </c>
      <c r="Y1427" s="15">
        <v>1225.9193242499998</v>
      </c>
    </row>
    <row r="1428" spans="1:25" ht="18" thickBot="1" x14ac:dyDescent="0.35">
      <c r="A1428" s="66">
        <v>27</v>
      </c>
      <c r="B1428" s="15">
        <v>1230.3918273199999</v>
      </c>
      <c r="C1428" s="15">
        <v>1230.04441271</v>
      </c>
      <c r="D1428" s="15">
        <v>1230.271487</v>
      </c>
      <c r="E1428" s="15">
        <v>1230.37566038</v>
      </c>
      <c r="F1428" s="15">
        <v>1230.4500501399998</v>
      </c>
      <c r="G1428" s="15">
        <v>1229.1987997699998</v>
      </c>
      <c r="H1428" s="15">
        <v>1230.0937490399999</v>
      </c>
      <c r="I1428" s="15">
        <v>1242.0362084599999</v>
      </c>
      <c r="J1428" s="15">
        <v>1249.5722185999998</v>
      </c>
      <c r="K1428" s="15">
        <v>1254.38330774</v>
      </c>
      <c r="L1428" s="15">
        <v>1254.7945459599998</v>
      </c>
      <c r="M1428" s="15">
        <v>1254.4820409399999</v>
      </c>
      <c r="N1428" s="19">
        <v>1254.3896849199998</v>
      </c>
      <c r="O1428" s="15">
        <v>1250.73285616</v>
      </c>
      <c r="P1428" s="15">
        <v>1248.17483075</v>
      </c>
      <c r="Q1428" s="15">
        <v>1249.8153691599998</v>
      </c>
      <c r="R1428" s="15">
        <v>1251.7997838799999</v>
      </c>
      <c r="S1428" s="15">
        <v>1252.3261350799999</v>
      </c>
      <c r="T1428" s="15">
        <v>1248.4889869899998</v>
      </c>
      <c r="U1428" s="15">
        <v>1247.3174848699998</v>
      </c>
      <c r="V1428" s="15">
        <v>1242.9066723699998</v>
      </c>
      <c r="W1428" s="15">
        <v>1240.6102656999999</v>
      </c>
      <c r="X1428" s="15">
        <v>1236.99945639</v>
      </c>
      <c r="Y1428" s="15">
        <v>1235.2895100199999</v>
      </c>
    </row>
    <row r="1429" spans="1:25" ht="18" thickBot="1" x14ac:dyDescent="0.35">
      <c r="A1429" s="66">
        <v>28</v>
      </c>
      <c r="B1429" s="15">
        <v>1231.8304550799999</v>
      </c>
      <c r="C1429" s="15">
        <v>1231.9585419599998</v>
      </c>
      <c r="D1429" s="15">
        <v>1231.4024326199999</v>
      </c>
      <c r="E1429" s="15">
        <v>1231.8147001899999</v>
      </c>
      <c r="F1429" s="15">
        <v>1232.2392321499999</v>
      </c>
      <c r="G1429" s="15">
        <v>1231.9853202699999</v>
      </c>
      <c r="H1429" s="15">
        <v>1229.17328105</v>
      </c>
      <c r="I1429" s="15">
        <v>1236.0169870999998</v>
      </c>
      <c r="J1429" s="15">
        <v>1244.7259226699998</v>
      </c>
      <c r="K1429" s="15">
        <v>1252.1401954199998</v>
      </c>
      <c r="L1429" s="15">
        <v>1251.4238073199999</v>
      </c>
      <c r="M1429" s="15">
        <v>1251.3649158199999</v>
      </c>
      <c r="N1429" s="19">
        <v>1249.4853252199998</v>
      </c>
      <c r="O1429" s="15">
        <v>1248.21301778</v>
      </c>
      <c r="P1429" s="15">
        <v>1251.2927610899999</v>
      </c>
      <c r="Q1429" s="15">
        <v>1253.7966924699999</v>
      </c>
      <c r="R1429" s="15">
        <v>1257.3423379699998</v>
      </c>
      <c r="S1429" s="15">
        <v>1257.20681354</v>
      </c>
      <c r="T1429" s="15">
        <v>1253.64235588</v>
      </c>
      <c r="U1429" s="15">
        <v>1250.70051423</v>
      </c>
      <c r="V1429" s="15">
        <v>1246.0877798099998</v>
      </c>
      <c r="W1429" s="15">
        <v>1235.1112742199998</v>
      </c>
      <c r="X1429" s="15">
        <v>1234.7197516499998</v>
      </c>
      <c r="Y1429" s="15">
        <v>1235.3951885099998</v>
      </c>
    </row>
    <row r="1430" spans="1:25" ht="18" thickBot="1" x14ac:dyDescent="0.35">
      <c r="A1430" s="66">
        <v>29</v>
      </c>
      <c r="B1430" s="15">
        <v>1232.7462509099998</v>
      </c>
      <c r="C1430" s="15">
        <v>1232.33502817</v>
      </c>
      <c r="D1430" s="15">
        <v>1232.49026852</v>
      </c>
      <c r="E1430" s="15">
        <v>1231.7073548599999</v>
      </c>
      <c r="F1430" s="15">
        <v>1231.2222098899999</v>
      </c>
      <c r="G1430" s="15">
        <v>1231.6393633299999</v>
      </c>
      <c r="H1430" s="15">
        <v>1230.5573855599998</v>
      </c>
      <c r="I1430" s="15">
        <v>1230.5857375099999</v>
      </c>
      <c r="J1430" s="15">
        <v>1238.9025136399998</v>
      </c>
      <c r="K1430" s="15">
        <v>1247.6455093099999</v>
      </c>
      <c r="L1430" s="15">
        <v>1254.5667056599998</v>
      </c>
      <c r="M1430" s="15">
        <v>1257.7397112199999</v>
      </c>
      <c r="N1430" s="19">
        <v>1257.6305298999998</v>
      </c>
      <c r="O1430" s="15">
        <v>1256.2563258599998</v>
      </c>
      <c r="P1430" s="15">
        <v>1256.3670561499998</v>
      </c>
      <c r="Q1430" s="15">
        <v>1255.9825961199999</v>
      </c>
      <c r="R1430" s="15">
        <v>1252.76727117</v>
      </c>
      <c r="S1430" s="15">
        <v>1251.8174847399998</v>
      </c>
      <c r="T1430" s="15">
        <v>1252.6211015699998</v>
      </c>
      <c r="U1430" s="15">
        <v>1256.0380603699998</v>
      </c>
      <c r="V1430" s="15">
        <v>1251.8327192899999</v>
      </c>
      <c r="W1430" s="15">
        <v>1245.2991803799998</v>
      </c>
      <c r="X1430" s="15">
        <v>1237.4920613099998</v>
      </c>
      <c r="Y1430" s="15">
        <v>1233.8222932499998</v>
      </c>
    </row>
    <row r="1431" spans="1:25" ht="18" thickBot="1" x14ac:dyDescent="0.35">
      <c r="A1431" s="66">
        <v>30</v>
      </c>
      <c r="B1431" s="15">
        <v>1230.0218245699998</v>
      </c>
      <c r="C1431" s="15">
        <v>1229.9256606299998</v>
      </c>
      <c r="D1431" s="15">
        <v>1229.6787360899998</v>
      </c>
      <c r="E1431" s="15">
        <v>1229.2565499499999</v>
      </c>
      <c r="F1431" s="15">
        <v>1233.0646864999999</v>
      </c>
      <c r="G1431" s="15">
        <v>1235.5748152399999</v>
      </c>
      <c r="H1431" s="15">
        <v>1241.4970086599999</v>
      </c>
      <c r="I1431" s="15">
        <v>1248.7058762099998</v>
      </c>
      <c r="J1431" s="15">
        <v>1250.89841972</v>
      </c>
      <c r="K1431" s="15">
        <v>1249.20511876</v>
      </c>
      <c r="L1431" s="15">
        <v>1248.8314457699998</v>
      </c>
      <c r="M1431" s="15">
        <v>1248.5116426999998</v>
      </c>
      <c r="N1431" s="19">
        <v>1248.7239323399999</v>
      </c>
      <c r="O1431" s="15">
        <v>1248.9126699799999</v>
      </c>
      <c r="P1431" s="15">
        <v>1247.9368380199999</v>
      </c>
      <c r="Q1431" s="15">
        <v>1251.6556242299998</v>
      </c>
      <c r="R1431" s="15">
        <v>1246.93298577</v>
      </c>
      <c r="S1431" s="15">
        <v>1247.9238291099998</v>
      </c>
      <c r="T1431" s="15">
        <v>1246.9468037699999</v>
      </c>
      <c r="U1431" s="15">
        <v>1244.26433707</v>
      </c>
      <c r="V1431" s="15">
        <v>1238.6908596399999</v>
      </c>
      <c r="W1431" s="15">
        <v>1237.93475943</v>
      </c>
      <c r="X1431" s="15">
        <v>1230.9052716499998</v>
      </c>
      <c r="Y1431" s="15">
        <v>1228.1632616699999</v>
      </c>
    </row>
    <row r="1432" spans="1:25" ht="18" thickBot="1" x14ac:dyDescent="0.35">
      <c r="A1432" s="66">
        <v>31</v>
      </c>
      <c r="B1432" s="15">
        <v>1231.0632927099998</v>
      </c>
      <c r="C1432" s="15">
        <v>1231.42201342</v>
      </c>
      <c r="D1432" s="15">
        <v>1231.51326838</v>
      </c>
      <c r="E1432" s="15">
        <v>1230.7595243799999</v>
      </c>
      <c r="F1432" s="15">
        <v>1231.6617033299999</v>
      </c>
      <c r="G1432" s="15">
        <v>1229.4088366999999</v>
      </c>
      <c r="H1432" s="15">
        <v>1239.992123</v>
      </c>
      <c r="I1432" s="15">
        <v>1241.9212461499999</v>
      </c>
      <c r="J1432" s="15">
        <v>1250.6057816</v>
      </c>
      <c r="K1432" s="15">
        <v>1254.3143133599999</v>
      </c>
      <c r="L1432" s="15">
        <v>1253.8751112699999</v>
      </c>
      <c r="M1432" s="15">
        <v>1253.7451269999999</v>
      </c>
      <c r="N1432" s="19">
        <v>1253.7188998199999</v>
      </c>
      <c r="O1432" s="15">
        <v>1250.4376248499998</v>
      </c>
      <c r="P1432" s="15">
        <v>1247.0767867299999</v>
      </c>
      <c r="Q1432" s="15">
        <v>1246.5013092499998</v>
      </c>
      <c r="R1432" s="15">
        <v>1249.8342742499999</v>
      </c>
      <c r="S1432" s="15">
        <v>1249.9460644999999</v>
      </c>
      <c r="T1432" s="15">
        <v>1246.2914540899999</v>
      </c>
      <c r="U1432" s="15">
        <v>1239.93589473</v>
      </c>
      <c r="V1432" s="15">
        <v>1242.7901852099999</v>
      </c>
      <c r="W1432" s="15">
        <v>1231.7556307799998</v>
      </c>
      <c r="X1432" s="15">
        <v>1228.60041297</v>
      </c>
      <c r="Y1432" s="15">
        <v>1230.22326344</v>
      </c>
    </row>
    <row r="1433" spans="1:25" ht="18" thickBot="1" x14ac:dyDescent="0.35"/>
    <row r="1434" spans="1:25" ht="18" thickBot="1" x14ac:dyDescent="0.35">
      <c r="A1434" s="101" t="s">
        <v>0</v>
      </c>
      <c r="B1434" s="103" t="s">
        <v>64</v>
      </c>
      <c r="C1434" s="104"/>
      <c r="D1434" s="104"/>
      <c r="E1434" s="104"/>
      <c r="F1434" s="104"/>
      <c r="G1434" s="104"/>
      <c r="H1434" s="104"/>
      <c r="I1434" s="104"/>
      <c r="J1434" s="104"/>
      <c r="K1434" s="104"/>
      <c r="L1434" s="104"/>
      <c r="M1434" s="104"/>
      <c r="N1434" s="104"/>
      <c r="O1434" s="104"/>
      <c r="P1434" s="104"/>
      <c r="Q1434" s="104"/>
      <c r="R1434" s="104"/>
      <c r="S1434" s="104"/>
      <c r="T1434" s="104"/>
      <c r="U1434" s="104"/>
      <c r="V1434" s="104"/>
      <c r="W1434" s="104"/>
      <c r="X1434" s="104"/>
      <c r="Y1434" s="105"/>
    </row>
    <row r="1435" spans="1:25" ht="33.75" thickBot="1" x14ac:dyDescent="0.35">
      <c r="A1435" s="102"/>
      <c r="B1435" s="37" t="s">
        <v>1</v>
      </c>
      <c r="C1435" s="37" t="s">
        <v>2</v>
      </c>
      <c r="D1435" s="37" t="s">
        <v>3</v>
      </c>
      <c r="E1435" s="37" t="s">
        <v>4</v>
      </c>
      <c r="F1435" s="37" t="s">
        <v>5</v>
      </c>
      <c r="G1435" s="37" t="s">
        <v>6</v>
      </c>
      <c r="H1435" s="37" t="s">
        <v>7</v>
      </c>
      <c r="I1435" s="37" t="s">
        <v>8</v>
      </c>
      <c r="J1435" s="37" t="s">
        <v>9</v>
      </c>
      <c r="K1435" s="37" t="s">
        <v>10</v>
      </c>
      <c r="L1435" s="37" t="s">
        <v>11</v>
      </c>
      <c r="M1435" s="37" t="s">
        <v>12</v>
      </c>
      <c r="N1435" s="9" t="s">
        <v>13</v>
      </c>
      <c r="O1435" s="34" t="s">
        <v>14</v>
      </c>
      <c r="P1435" s="34" t="s">
        <v>15</v>
      </c>
      <c r="Q1435" s="34" t="s">
        <v>16</v>
      </c>
      <c r="R1435" s="34" t="s">
        <v>17</v>
      </c>
      <c r="S1435" s="34" t="s">
        <v>18</v>
      </c>
      <c r="T1435" s="34" t="s">
        <v>19</v>
      </c>
      <c r="U1435" s="34" t="s">
        <v>20</v>
      </c>
      <c r="V1435" s="34" t="s">
        <v>21</v>
      </c>
      <c r="W1435" s="34" t="s">
        <v>22</v>
      </c>
      <c r="X1435" s="34" t="s">
        <v>23</v>
      </c>
      <c r="Y1435" s="34" t="s">
        <v>24</v>
      </c>
    </row>
    <row r="1436" spans="1:25" ht="18" thickBot="1" x14ac:dyDescent="0.35">
      <c r="A1436" s="66">
        <v>1</v>
      </c>
      <c r="B1436" s="15">
        <v>1274.3528700999998</v>
      </c>
      <c r="C1436" s="15">
        <v>1275.3715457799999</v>
      </c>
      <c r="D1436" s="15">
        <v>1275.1622224799999</v>
      </c>
      <c r="E1436" s="15">
        <v>1278.01788268</v>
      </c>
      <c r="F1436" s="15">
        <v>1277.9315842699998</v>
      </c>
      <c r="G1436" s="15">
        <v>1277.9548347399998</v>
      </c>
      <c r="H1436" s="15">
        <v>1277.8954693799999</v>
      </c>
      <c r="I1436" s="15">
        <v>1277.6579959199998</v>
      </c>
      <c r="J1436" s="15">
        <v>1277.85413391</v>
      </c>
      <c r="K1436" s="15">
        <v>1276.57914925</v>
      </c>
      <c r="L1436" s="15">
        <v>1276.5817861099999</v>
      </c>
      <c r="M1436" s="15">
        <v>1280.0266808399999</v>
      </c>
      <c r="N1436" s="17">
        <v>1284.2768932499998</v>
      </c>
      <c r="O1436" s="18">
        <v>1288.5636732799999</v>
      </c>
      <c r="P1436" s="18">
        <v>1286.87536961</v>
      </c>
      <c r="Q1436" s="18">
        <v>1288.2580128299999</v>
      </c>
      <c r="R1436" s="18">
        <v>1288.1778404499998</v>
      </c>
      <c r="S1436" s="18">
        <v>1288.1900727099999</v>
      </c>
      <c r="T1436" s="18">
        <v>1284.3950819699999</v>
      </c>
      <c r="U1436" s="18">
        <v>1284.48987113</v>
      </c>
      <c r="V1436" s="18">
        <v>1280.5558635899999</v>
      </c>
      <c r="W1436" s="18">
        <v>1281.620672</v>
      </c>
      <c r="X1436" s="18">
        <v>1277.2863978199998</v>
      </c>
      <c r="Y1436" s="18">
        <v>1275.2519622699999</v>
      </c>
    </row>
    <row r="1437" spans="1:25" ht="18" thickBot="1" x14ac:dyDescent="0.35">
      <c r="A1437" s="66">
        <v>2</v>
      </c>
      <c r="B1437" s="15">
        <v>1282.5257917699998</v>
      </c>
      <c r="C1437" s="15">
        <v>1282.1142321</v>
      </c>
      <c r="D1437" s="15">
        <v>1282.0044283099999</v>
      </c>
      <c r="E1437" s="15">
        <v>1281.9189155499998</v>
      </c>
      <c r="F1437" s="15">
        <v>1282.00877679</v>
      </c>
      <c r="G1437" s="15">
        <v>1282.05837705</v>
      </c>
      <c r="H1437" s="15">
        <v>1282.10255562</v>
      </c>
      <c r="I1437" s="15">
        <v>1286.4920439299999</v>
      </c>
      <c r="J1437" s="15">
        <v>1285.3428342299999</v>
      </c>
      <c r="K1437" s="15">
        <v>1288.1029310499998</v>
      </c>
      <c r="L1437" s="15">
        <v>1287.20661877</v>
      </c>
      <c r="M1437" s="15">
        <v>1292.1311359499998</v>
      </c>
      <c r="N1437" s="19">
        <v>1291.8603909999999</v>
      </c>
      <c r="O1437" s="15">
        <v>1290.8077629999998</v>
      </c>
      <c r="P1437" s="15">
        <v>1285.7450230299999</v>
      </c>
      <c r="Q1437" s="15">
        <v>1284.6240041199999</v>
      </c>
      <c r="R1437" s="15">
        <v>1288.1732049899999</v>
      </c>
      <c r="S1437" s="15">
        <v>1288.10926961</v>
      </c>
      <c r="T1437" s="15">
        <v>1288.0872365799999</v>
      </c>
      <c r="U1437" s="15">
        <v>1291.2694006899999</v>
      </c>
      <c r="V1437" s="15">
        <v>1287.4076200499999</v>
      </c>
      <c r="W1437" s="15">
        <v>1288.4529909399998</v>
      </c>
      <c r="X1437" s="15">
        <v>1280.48040685</v>
      </c>
      <c r="Y1437" s="15">
        <v>1284.5610406799999</v>
      </c>
    </row>
    <row r="1438" spans="1:25" ht="18" thickBot="1" x14ac:dyDescent="0.35">
      <c r="A1438" s="66">
        <v>3</v>
      </c>
      <c r="B1438" s="15">
        <v>1278.5731827499999</v>
      </c>
      <c r="C1438" s="15">
        <v>1278.1940789499999</v>
      </c>
      <c r="D1438" s="15">
        <v>1277.9786881099999</v>
      </c>
      <c r="E1438" s="15">
        <v>1277.8477985799998</v>
      </c>
      <c r="F1438" s="15">
        <v>1277.85258748</v>
      </c>
      <c r="G1438" s="15">
        <v>1277.7588402899999</v>
      </c>
      <c r="H1438" s="15">
        <v>1277.9923440099999</v>
      </c>
      <c r="I1438" s="15">
        <v>1282.49123373</v>
      </c>
      <c r="J1438" s="15">
        <v>1285.80402162</v>
      </c>
      <c r="K1438" s="15">
        <v>1289.0687215999999</v>
      </c>
      <c r="L1438" s="15">
        <v>1288.2176660199998</v>
      </c>
      <c r="M1438" s="15">
        <v>1292.6034710599999</v>
      </c>
      <c r="N1438" s="19">
        <v>1291.0724331599999</v>
      </c>
      <c r="O1438" s="15">
        <v>1288.4791776899999</v>
      </c>
      <c r="P1438" s="15">
        <v>1287.8473137699998</v>
      </c>
      <c r="Q1438" s="15">
        <v>1286.35655763</v>
      </c>
      <c r="R1438" s="15">
        <v>1289.9155631499998</v>
      </c>
      <c r="S1438" s="15">
        <v>1289.8307438999998</v>
      </c>
      <c r="T1438" s="15">
        <v>1289.8601335399999</v>
      </c>
      <c r="U1438" s="15">
        <v>1291.6661493299998</v>
      </c>
      <c r="V1438" s="15">
        <v>1288.30597674</v>
      </c>
      <c r="W1438" s="15">
        <v>1288.0836996599999</v>
      </c>
      <c r="X1438" s="15">
        <v>1281.1418635299999</v>
      </c>
      <c r="Y1438" s="15">
        <v>1283.8518192699999</v>
      </c>
    </row>
    <row r="1439" spans="1:25" ht="18" thickBot="1" x14ac:dyDescent="0.35">
      <c r="A1439" s="66">
        <v>4</v>
      </c>
      <c r="B1439" s="15">
        <v>1286.90697714</v>
      </c>
      <c r="C1439" s="15">
        <v>1281.9533640799998</v>
      </c>
      <c r="D1439" s="15">
        <v>1282.4943281599999</v>
      </c>
      <c r="E1439" s="15">
        <v>1281.7165211499998</v>
      </c>
      <c r="F1439" s="15">
        <v>1281.8406933899998</v>
      </c>
      <c r="G1439" s="15">
        <v>1282.5111133099999</v>
      </c>
      <c r="H1439" s="15">
        <v>1282.3192032899999</v>
      </c>
      <c r="I1439" s="15">
        <v>1285.7244108499999</v>
      </c>
      <c r="J1439" s="15">
        <v>1293.5234224899998</v>
      </c>
      <c r="K1439" s="15">
        <v>1293.16087133</v>
      </c>
      <c r="L1439" s="15">
        <v>1296.2253656099999</v>
      </c>
      <c r="M1439" s="15">
        <v>1292.9570782999999</v>
      </c>
      <c r="N1439" s="19">
        <v>1297.1386009999999</v>
      </c>
      <c r="O1439" s="15">
        <v>1294.5080413899998</v>
      </c>
      <c r="P1439" s="15">
        <v>1293.27704221</v>
      </c>
      <c r="Q1439" s="15">
        <v>1293.06261967</v>
      </c>
      <c r="R1439" s="15">
        <v>1292.11212456</v>
      </c>
      <c r="S1439" s="15">
        <v>1291.1835599199999</v>
      </c>
      <c r="T1439" s="15">
        <v>1293.14674208</v>
      </c>
      <c r="U1439" s="15">
        <v>1289.2743246</v>
      </c>
      <c r="V1439" s="15">
        <v>1285.59268301</v>
      </c>
      <c r="W1439" s="15">
        <v>1287.50943321</v>
      </c>
      <c r="X1439" s="15">
        <v>1288.4587297799999</v>
      </c>
      <c r="Y1439" s="15">
        <v>1280.4700620399999</v>
      </c>
    </row>
    <row r="1440" spans="1:25" ht="18" thickBot="1" x14ac:dyDescent="0.35">
      <c r="A1440" s="66">
        <v>5</v>
      </c>
      <c r="B1440" s="15">
        <v>1289.1181219699999</v>
      </c>
      <c r="C1440" s="15">
        <v>1289.1845801299999</v>
      </c>
      <c r="D1440" s="15">
        <v>1284.18677078</v>
      </c>
      <c r="E1440" s="15">
        <v>1284.1685422399999</v>
      </c>
      <c r="F1440" s="15">
        <v>1283.7153979</v>
      </c>
      <c r="G1440" s="15">
        <v>1284.8274943899999</v>
      </c>
      <c r="H1440" s="15">
        <v>1292.72520418</v>
      </c>
      <c r="I1440" s="15">
        <v>1295.72654225</v>
      </c>
      <c r="J1440" s="15">
        <v>1300.4675116999999</v>
      </c>
      <c r="K1440" s="15">
        <v>1301.48765867</v>
      </c>
      <c r="L1440" s="15">
        <v>1300.5759294299999</v>
      </c>
      <c r="M1440" s="15">
        <v>1298.2948250699999</v>
      </c>
      <c r="N1440" s="19">
        <v>1296.48763091</v>
      </c>
      <c r="O1440" s="15">
        <v>1293.71017637</v>
      </c>
      <c r="P1440" s="15">
        <v>1296.2033048199999</v>
      </c>
      <c r="Q1440" s="15">
        <v>1296.8021054199999</v>
      </c>
      <c r="R1440" s="15">
        <v>1299.4157563799999</v>
      </c>
      <c r="S1440" s="15">
        <v>1298.6974292399998</v>
      </c>
      <c r="T1440" s="15">
        <v>1299.46978973</v>
      </c>
      <c r="U1440" s="15">
        <v>1295.9978085299999</v>
      </c>
      <c r="V1440" s="15">
        <v>1292.62520709</v>
      </c>
      <c r="W1440" s="15">
        <v>1290.3517483599999</v>
      </c>
      <c r="X1440" s="15">
        <v>1287.85573914</v>
      </c>
      <c r="Y1440" s="15">
        <v>1283.3525576099998</v>
      </c>
    </row>
    <row r="1441" spans="1:25" ht="18" thickBot="1" x14ac:dyDescent="0.35">
      <c r="A1441" s="66">
        <v>6</v>
      </c>
      <c r="B1441" s="15">
        <v>1283.1722621499998</v>
      </c>
      <c r="C1441" s="15">
        <v>1282.70814404</v>
      </c>
      <c r="D1441" s="15">
        <v>1283.2110151499999</v>
      </c>
      <c r="E1441" s="15">
        <v>1283.2821480499999</v>
      </c>
      <c r="F1441" s="15">
        <v>1282.85482942</v>
      </c>
      <c r="G1441" s="15">
        <v>1283.1194321799999</v>
      </c>
      <c r="H1441" s="15">
        <v>1290.88098941</v>
      </c>
      <c r="I1441" s="15">
        <v>1293.5737478599999</v>
      </c>
      <c r="J1441" s="15">
        <v>1296.31810881</v>
      </c>
      <c r="K1441" s="15">
        <v>1297.1063505299999</v>
      </c>
      <c r="L1441" s="15">
        <v>1292.0568106399999</v>
      </c>
      <c r="M1441" s="15">
        <v>1290.94970453</v>
      </c>
      <c r="N1441" s="19">
        <v>1289.71402343</v>
      </c>
      <c r="O1441" s="15">
        <v>1288.5532090099998</v>
      </c>
      <c r="P1441" s="15">
        <v>1287.6525940699999</v>
      </c>
      <c r="Q1441" s="15">
        <v>1288.46818362</v>
      </c>
      <c r="R1441" s="15">
        <v>1290.3770545099999</v>
      </c>
      <c r="S1441" s="15">
        <v>1290.5067309699998</v>
      </c>
      <c r="T1441" s="15">
        <v>1291.8393299999998</v>
      </c>
      <c r="U1441" s="15">
        <v>1291.6891053699999</v>
      </c>
      <c r="V1441" s="15">
        <v>1289.8219060699998</v>
      </c>
      <c r="W1441" s="15">
        <v>1289.1140302699998</v>
      </c>
      <c r="X1441" s="15">
        <v>1286.1341368899998</v>
      </c>
      <c r="Y1441" s="15">
        <v>1284.2527652899998</v>
      </c>
    </row>
    <row r="1442" spans="1:25" ht="18" thickBot="1" x14ac:dyDescent="0.35">
      <c r="A1442" s="66">
        <v>7</v>
      </c>
      <c r="B1442" s="15">
        <v>1292.92624129</v>
      </c>
      <c r="C1442" s="15">
        <v>1287.2229630699999</v>
      </c>
      <c r="D1442" s="15">
        <v>1283.1251615799999</v>
      </c>
      <c r="E1442" s="15">
        <v>1283.10730799</v>
      </c>
      <c r="F1442" s="15">
        <v>1283.49876522</v>
      </c>
      <c r="G1442" s="15">
        <v>1282.9516170699999</v>
      </c>
      <c r="H1442" s="15">
        <v>1287.2537243499999</v>
      </c>
      <c r="I1442" s="15">
        <v>1282.9397055699999</v>
      </c>
      <c r="J1442" s="15">
        <v>1286.0243918599999</v>
      </c>
      <c r="K1442" s="15">
        <v>1290.25561748</v>
      </c>
      <c r="L1442" s="15">
        <v>1296.1085773499999</v>
      </c>
      <c r="M1442" s="15">
        <v>1301.6988606399998</v>
      </c>
      <c r="N1442" s="19">
        <v>1300.2868978199999</v>
      </c>
      <c r="O1442" s="15">
        <v>1295.21707911</v>
      </c>
      <c r="P1442" s="15">
        <v>1297.20092804</v>
      </c>
      <c r="Q1442" s="15">
        <v>1296.5595452399998</v>
      </c>
      <c r="R1442" s="15">
        <v>1297.5017662099999</v>
      </c>
      <c r="S1442" s="15">
        <v>1298.0032742399999</v>
      </c>
      <c r="T1442" s="15">
        <v>1296.2301400599999</v>
      </c>
      <c r="U1442" s="15">
        <v>1296.0903175399999</v>
      </c>
      <c r="V1442" s="15">
        <v>1292.9344300099999</v>
      </c>
      <c r="W1442" s="15">
        <v>1295.4963431499998</v>
      </c>
      <c r="X1442" s="15">
        <v>1294.4570612999999</v>
      </c>
      <c r="Y1442" s="15">
        <v>1295.3707751999998</v>
      </c>
    </row>
    <row r="1443" spans="1:25" ht="18" thickBot="1" x14ac:dyDescent="0.35">
      <c r="A1443" s="66">
        <v>8</v>
      </c>
      <c r="B1443" s="15">
        <v>1293.2910143499998</v>
      </c>
      <c r="C1443" s="15">
        <v>1287.7729295299998</v>
      </c>
      <c r="D1443" s="15">
        <v>1283.6233328599999</v>
      </c>
      <c r="E1443" s="15">
        <v>1283.3413352299999</v>
      </c>
      <c r="F1443" s="15">
        <v>1283.8626780099999</v>
      </c>
      <c r="G1443" s="15">
        <v>1284.0692773799999</v>
      </c>
      <c r="H1443" s="15">
        <v>1288.4154915099998</v>
      </c>
      <c r="I1443" s="15">
        <v>1283.6408934599999</v>
      </c>
      <c r="J1443" s="15">
        <v>1290.4605514299999</v>
      </c>
      <c r="K1443" s="15">
        <v>1291.00636302</v>
      </c>
      <c r="L1443" s="15">
        <v>1300.4330720399998</v>
      </c>
      <c r="M1443" s="15">
        <v>1304.71065933</v>
      </c>
      <c r="N1443" s="19">
        <v>1304.2037419399999</v>
      </c>
      <c r="O1443" s="15">
        <v>1299.6485241299999</v>
      </c>
      <c r="P1443" s="15">
        <v>1300.3720670599998</v>
      </c>
      <c r="Q1443" s="15">
        <v>1296.1617801499999</v>
      </c>
      <c r="R1443" s="15">
        <v>1295.283328</v>
      </c>
      <c r="S1443" s="15">
        <v>1294.9512246199999</v>
      </c>
      <c r="T1443" s="15">
        <v>1295.22326718</v>
      </c>
      <c r="U1443" s="15">
        <v>1296.4848164999999</v>
      </c>
      <c r="V1443" s="15">
        <v>1295.4179729099999</v>
      </c>
      <c r="W1443" s="15">
        <v>1297.4337919799998</v>
      </c>
      <c r="X1443" s="15">
        <v>1294.40439907</v>
      </c>
      <c r="Y1443" s="15">
        <v>1298.9087966699999</v>
      </c>
    </row>
    <row r="1444" spans="1:25" ht="18" thickBot="1" x14ac:dyDescent="0.35">
      <c r="A1444" s="66">
        <v>9</v>
      </c>
      <c r="B1444" s="15">
        <v>1296.4225909699999</v>
      </c>
      <c r="C1444" s="15">
        <v>1296.1111578699999</v>
      </c>
      <c r="D1444" s="15">
        <v>1295.5435023699999</v>
      </c>
      <c r="E1444" s="15">
        <v>1297.5553476199998</v>
      </c>
      <c r="F1444" s="15">
        <v>1300.5578048699999</v>
      </c>
      <c r="G1444" s="15">
        <v>1294.0728743699999</v>
      </c>
      <c r="H1444" s="15">
        <v>1291.0285270299999</v>
      </c>
      <c r="I1444" s="15">
        <v>1288.3698233</v>
      </c>
      <c r="J1444" s="15">
        <v>1287.2101666199999</v>
      </c>
      <c r="K1444" s="15">
        <v>1290.5125743599999</v>
      </c>
      <c r="L1444" s="15">
        <v>1287.8510727199998</v>
      </c>
      <c r="M1444" s="15">
        <v>1287.9992442099999</v>
      </c>
      <c r="N1444" s="19">
        <v>1289.2380138899998</v>
      </c>
      <c r="O1444" s="15">
        <v>1286.1115718799999</v>
      </c>
      <c r="P1444" s="15">
        <v>1288.03927041</v>
      </c>
      <c r="Q1444" s="15">
        <v>1287.65984506</v>
      </c>
      <c r="R1444" s="15">
        <v>1288.0179278799999</v>
      </c>
      <c r="S1444" s="15">
        <v>1286.4884198</v>
      </c>
      <c r="T1444" s="15">
        <v>1285.3068259199999</v>
      </c>
      <c r="U1444" s="15">
        <v>1285.3539735499999</v>
      </c>
      <c r="V1444" s="15">
        <v>1283.8949742299999</v>
      </c>
      <c r="W1444" s="15">
        <v>1279.9767366699998</v>
      </c>
      <c r="X1444" s="15">
        <v>1281.49731486</v>
      </c>
      <c r="Y1444" s="15">
        <v>1284.8018883899999</v>
      </c>
    </row>
    <row r="1445" spans="1:25" ht="18" thickBot="1" x14ac:dyDescent="0.35">
      <c r="A1445" s="66">
        <v>10</v>
      </c>
      <c r="B1445" s="15">
        <v>1274.31757539</v>
      </c>
      <c r="C1445" s="15">
        <v>1274.34151836</v>
      </c>
      <c r="D1445" s="15">
        <v>1274.8400831899999</v>
      </c>
      <c r="E1445" s="15">
        <v>1274.5951909299999</v>
      </c>
      <c r="F1445" s="15">
        <v>1274.0811990699999</v>
      </c>
      <c r="G1445" s="15">
        <v>1274.73443574</v>
      </c>
      <c r="H1445" s="15">
        <v>1284.2206515199998</v>
      </c>
      <c r="I1445" s="15">
        <v>1280.7341147899999</v>
      </c>
      <c r="J1445" s="15">
        <v>1287.9928540399999</v>
      </c>
      <c r="K1445" s="15">
        <v>1288.36446841</v>
      </c>
      <c r="L1445" s="15">
        <v>1288.2904217099999</v>
      </c>
      <c r="M1445" s="15">
        <v>1287.5406314499999</v>
      </c>
      <c r="N1445" s="19">
        <v>1286.8543165899998</v>
      </c>
      <c r="O1445" s="15">
        <v>1286.3956168499999</v>
      </c>
      <c r="P1445" s="15">
        <v>1286.6775721399999</v>
      </c>
      <c r="Q1445" s="15">
        <v>1292.9776763699999</v>
      </c>
      <c r="R1445" s="15">
        <v>1292.5743050499998</v>
      </c>
      <c r="S1445" s="15">
        <v>1293.79259295</v>
      </c>
      <c r="T1445" s="15">
        <v>1285.6177470299999</v>
      </c>
      <c r="U1445" s="15">
        <v>1284.6542460899998</v>
      </c>
      <c r="V1445" s="15">
        <v>1281.2335911999999</v>
      </c>
      <c r="W1445" s="15">
        <v>1278.6714621499998</v>
      </c>
      <c r="X1445" s="15">
        <v>1267.0948929499998</v>
      </c>
      <c r="Y1445" s="15">
        <v>1270.91927646</v>
      </c>
    </row>
    <row r="1446" spans="1:25" ht="18" thickBot="1" x14ac:dyDescent="0.35">
      <c r="A1446" s="66">
        <v>11</v>
      </c>
      <c r="B1446" s="15">
        <v>1279.02944293</v>
      </c>
      <c r="C1446" s="15">
        <v>1279.9769762599999</v>
      </c>
      <c r="D1446" s="15">
        <v>1279.84978329</v>
      </c>
      <c r="E1446" s="15">
        <v>1280.0918936399999</v>
      </c>
      <c r="F1446" s="15">
        <v>1280.5256115799998</v>
      </c>
      <c r="G1446" s="15">
        <v>1278.5727294899998</v>
      </c>
      <c r="H1446" s="15">
        <v>1285.5643618399999</v>
      </c>
      <c r="I1446" s="15">
        <v>1292.4870028599998</v>
      </c>
      <c r="J1446" s="15">
        <v>1297.3161905099998</v>
      </c>
      <c r="K1446" s="15">
        <v>1299.0056120499999</v>
      </c>
      <c r="L1446" s="15">
        <v>1298.9666674999999</v>
      </c>
      <c r="M1446" s="15">
        <v>1298.5268655099999</v>
      </c>
      <c r="N1446" s="19">
        <v>1297.7752104499998</v>
      </c>
      <c r="O1446" s="15">
        <v>1295.16953296</v>
      </c>
      <c r="P1446" s="15">
        <v>1294.9404219399999</v>
      </c>
      <c r="Q1446" s="15">
        <v>1293.13283301</v>
      </c>
      <c r="R1446" s="15">
        <v>1292.8126768499999</v>
      </c>
      <c r="S1446" s="15">
        <v>1292.1310964699999</v>
      </c>
      <c r="T1446" s="15">
        <v>1292.4880373799999</v>
      </c>
      <c r="U1446" s="15">
        <v>1291.1901292599998</v>
      </c>
      <c r="V1446" s="15">
        <v>1286.5380709899998</v>
      </c>
      <c r="W1446" s="15">
        <v>1280.61656432</v>
      </c>
      <c r="X1446" s="15">
        <v>1275.30850928</v>
      </c>
      <c r="Y1446" s="15">
        <v>1275.0651934799998</v>
      </c>
    </row>
    <row r="1447" spans="1:25" ht="18" thickBot="1" x14ac:dyDescent="0.35">
      <c r="A1447" s="66">
        <v>12</v>
      </c>
      <c r="B1447" s="15">
        <v>1276.6853494999998</v>
      </c>
      <c r="C1447" s="15">
        <v>1276.82684019</v>
      </c>
      <c r="D1447" s="15">
        <v>1276.2785987</v>
      </c>
      <c r="E1447" s="15">
        <v>1274.54705496</v>
      </c>
      <c r="F1447" s="15">
        <v>1274.9644429599998</v>
      </c>
      <c r="G1447" s="15">
        <v>1273.0784753599999</v>
      </c>
      <c r="H1447" s="15">
        <v>1279.5252828499999</v>
      </c>
      <c r="I1447" s="15">
        <v>1286.1682185499999</v>
      </c>
      <c r="J1447" s="15">
        <v>1292.1782111599998</v>
      </c>
      <c r="K1447" s="15">
        <v>1296.2804588199999</v>
      </c>
      <c r="L1447" s="15">
        <v>1296.18548474</v>
      </c>
      <c r="M1447" s="15">
        <v>1296.2973187799998</v>
      </c>
      <c r="N1447" s="19">
        <v>1294.68054076</v>
      </c>
      <c r="O1447" s="15">
        <v>1292.6277676299999</v>
      </c>
      <c r="P1447" s="15">
        <v>1293.1272528499999</v>
      </c>
      <c r="Q1447" s="15">
        <v>1291.8213983799999</v>
      </c>
      <c r="R1447" s="15">
        <v>1291.8878475199999</v>
      </c>
      <c r="S1447" s="15">
        <v>1288.04547768</v>
      </c>
      <c r="T1447" s="15">
        <v>1288.4628764299998</v>
      </c>
      <c r="U1447" s="15">
        <v>1290.1488567499998</v>
      </c>
      <c r="V1447" s="15">
        <v>1286.0343381099999</v>
      </c>
      <c r="W1447" s="15">
        <v>1283.1821102199999</v>
      </c>
      <c r="X1447" s="15">
        <v>1273.2148858999999</v>
      </c>
      <c r="Y1447" s="15">
        <v>1273.16652976</v>
      </c>
    </row>
    <row r="1448" spans="1:25" ht="18" thickBot="1" x14ac:dyDescent="0.35">
      <c r="A1448" s="66">
        <v>13</v>
      </c>
      <c r="B1448" s="15">
        <v>1277.0501038899999</v>
      </c>
      <c r="C1448" s="15">
        <v>1276.79637465</v>
      </c>
      <c r="D1448" s="15">
        <v>1275.93800569</v>
      </c>
      <c r="E1448" s="15">
        <v>1276.0484659399999</v>
      </c>
      <c r="F1448" s="15">
        <v>1276.5412805599999</v>
      </c>
      <c r="G1448" s="15">
        <v>1273.6242202199999</v>
      </c>
      <c r="H1448" s="15">
        <v>1280.0734200699999</v>
      </c>
      <c r="I1448" s="15">
        <v>1287.1652087099999</v>
      </c>
      <c r="J1448" s="15">
        <v>1295.1703727399999</v>
      </c>
      <c r="K1448" s="15">
        <v>1294.60693281</v>
      </c>
      <c r="L1448" s="15">
        <v>1298.5235897999999</v>
      </c>
      <c r="M1448" s="15">
        <v>1298.1448035999999</v>
      </c>
      <c r="N1448" s="19">
        <v>1298.2571677199999</v>
      </c>
      <c r="O1448" s="15">
        <v>1296.4985440399998</v>
      </c>
      <c r="P1448" s="15">
        <v>1292.0364979399999</v>
      </c>
      <c r="Q1448" s="15">
        <v>1289.8003863899999</v>
      </c>
      <c r="R1448" s="15">
        <v>1288.05560696</v>
      </c>
      <c r="S1448" s="15">
        <v>1289.7843328499998</v>
      </c>
      <c r="T1448" s="15">
        <v>1290.2932313899998</v>
      </c>
      <c r="U1448" s="15">
        <v>1293.5830300399998</v>
      </c>
      <c r="V1448" s="15">
        <v>1290.1838183299999</v>
      </c>
      <c r="W1448" s="15">
        <v>1284.2400410599998</v>
      </c>
      <c r="X1448" s="15">
        <v>1273.6390704099999</v>
      </c>
      <c r="Y1448" s="15">
        <v>1272.4779511099998</v>
      </c>
    </row>
    <row r="1449" spans="1:25" ht="18" thickBot="1" x14ac:dyDescent="0.35">
      <c r="A1449" s="66">
        <v>14</v>
      </c>
      <c r="B1449" s="15">
        <v>1278.9151048299998</v>
      </c>
      <c r="C1449" s="15">
        <v>1278.9173568699998</v>
      </c>
      <c r="D1449" s="15">
        <v>1278.68099962</v>
      </c>
      <c r="E1449" s="15">
        <v>1278.48954467</v>
      </c>
      <c r="F1449" s="15">
        <v>1278.90748205</v>
      </c>
      <c r="G1449" s="15">
        <v>1278.6255411299999</v>
      </c>
      <c r="H1449" s="15">
        <v>1277.6500813299999</v>
      </c>
      <c r="I1449" s="15">
        <v>1282.6129145</v>
      </c>
      <c r="J1449" s="15">
        <v>1280.5263503799999</v>
      </c>
      <c r="K1449" s="15">
        <v>1283.93242242</v>
      </c>
      <c r="L1449" s="15">
        <v>1282.4807941899999</v>
      </c>
      <c r="M1449" s="15">
        <v>1282.57581708</v>
      </c>
      <c r="N1449" s="19">
        <v>1278.92665543</v>
      </c>
      <c r="O1449" s="15">
        <v>1281.3435017499999</v>
      </c>
      <c r="P1449" s="15">
        <v>1286.4957835299999</v>
      </c>
      <c r="Q1449" s="15">
        <v>1286.3452488099999</v>
      </c>
      <c r="R1449" s="15">
        <v>1294.6936947699999</v>
      </c>
      <c r="S1449" s="15">
        <v>1293.7621341199999</v>
      </c>
      <c r="T1449" s="15">
        <v>1294.9609833699999</v>
      </c>
      <c r="U1449" s="15">
        <v>1293.9921717299999</v>
      </c>
      <c r="V1449" s="15">
        <v>1290.26371015</v>
      </c>
      <c r="W1449" s="15">
        <v>1285.7701646199998</v>
      </c>
      <c r="X1449" s="15">
        <v>1273.3397961999999</v>
      </c>
      <c r="Y1449" s="15">
        <v>1275.7773417999999</v>
      </c>
    </row>
    <row r="1450" spans="1:25" ht="18" thickBot="1" x14ac:dyDescent="0.35">
      <c r="A1450" s="66">
        <v>15</v>
      </c>
      <c r="B1450" s="15">
        <v>1281.1304929799999</v>
      </c>
      <c r="C1450" s="15">
        <v>1280.8284306399999</v>
      </c>
      <c r="D1450" s="15">
        <v>1280.6272725699998</v>
      </c>
      <c r="E1450" s="15">
        <v>1280.1012207599999</v>
      </c>
      <c r="F1450" s="15">
        <v>1280.4965412899999</v>
      </c>
      <c r="G1450" s="15">
        <v>1280.2555404799998</v>
      </c>
      <c r="H1450" s="15">
        <v>1280.5382963</v>
      </c>
      <c r="I1450" s="15">
        <v>1280.8646115499998</v>
      </c>
      <c r="J1450" s="15">
        <v>1278.3667690099999</v>
      </c>
      <c r="K1450" s="15">
        <v>1280.2890494899998</v>
      </c>
      <c r="L1450" s="15">
        <v>1284.87766156</v>
      </c>
      <c r="M1450" s="15">
        <v>1282.6529569099998</v>
      </c>
      <c r="N1450" s="19">
        <v>1281.3142309099999</v>
      </c>
      <c r="O1450" s="15">
        <v>1284.0440985599998</v>
      </c>
      <c r="P1450" s="15">
        <v>1289.0511303899998</v>
      </c>
      <c r="Q1450" s="15">
        <v>1293.2190851299999</v>
      </c>
      <c r="R1450" s="15">
        <v>1295.7302167799999</v>
      </c>
      <c r="S1450" s="15">
        <v>1296.17579553</v>
      </c>
      <c r="T1450" s="15">
        <v>1297.937925</v>
      </c>
      <c r="U1450" s="15">
        <v>1295.1563662699998</v>
      </c>
      <c r="V1450" s="15">
        <v>1291.1785503699998</v>
      </c>
      <c r="W1450" s="15">
        <v>1286.3656866499998</v>
      </c>
      <c r="X1450" s="15">
        <v>1278.2684630699998</v>
      </c>
      <c r="Y1450" s="15">
        <v>1277.55588412</v>
      </c>
    </row>
    <row r="1451" spans="1:25" ht="18" thickBot="1" x14ac:dyDescent="0.35">
      <c r="A1451" s="66">
        <v>16</v>
      </c>
      <c r="B1451" s="15">
        <v>1279.1345012099998</v>
      </c>
      <c r="C1451" s="15">
        <v>1277.7703658799999</v>
      </c>
      <c r="D1451" s="15">
        <v>1278.4706745999999</v>
      </c>
      <c r="E1451" s="15">
        <v>1277.7807966399998</v>
      </c>
      <c r="F1451" s="15">
        <v>1278.84674632</v>
      </c>
      <c r="G1451" s="15">
        <v>1277.11014439</v>
      </c>
      <c r="H1451" s="15">
        <v>1284.40639098</v>
      </c>
      <c r="I1451" s="15">
        <v>1290.4869262</v>
      </c>
      <c r="J1451" s="15">
        <v>1293.8204135999999</v>
      </c>
      <c r="K1451" s="15">
        <v>1294.8981108799999</v>
      </c>
      <c r="L1451" s="15">
        <v>1294.56472648</v>
      </c>
      <c r="M1451" s="15">
        <v>1294.5121906999998</v>
      </c>
      <c r="N1451" s="19">
        <v>1294.3447014199999</v>
      </c>
      <c r="O1451" s="15">
        <v>1291.3061865299999</v>
      </c>
      <c r="P1451" s="15">
        <v>1295.2141392899998</v>
      </c>
      <c r="Q1451" s="15">
        <v>1295.18803336</v>
      </c>
      <c r="R1451" s="15">
        <v>1294.90513556</v>
      </c>
      <c r="S1451" s="15">
        <v>1291.4693495199999</v>
      </c>
      <c r="T1451" s="15">
        <v>1290.6077680199999</v>
      </c>
      <c r="U1451" s="15">
        <v>1291.08101803</v>
      </c>
      <c r="V1451" s="15">
        <v>1282.8520686499999</v>
      </c>
      <c r="W1451" s="15">
        <v>1279.5402032</v>
      </c>
      <c r="X1451" s="15">
        <v>1274.1050994</v>
      </c>
      <c r="Y1451" s="15">
        <v>1277.12162657</v>
      </c>
    </row>
    <row r="1452" spans="1:25" ht="18" thickBot="1" x14ac:dyDescent="0.35">
      <c r="A1452" s="66">
        <v>17</v>
      </c>
      <c r="B1452" s="15">
        <v>1280.0500989999998</v>
      </c>
      <c r="C1452" s="15">
        <v>1279.3520316199999</v>
      </c>
      <c r="D1452" s="15">
        <v>1279.0739224699998</v>
      </c>
      <c r="E1452" s="15">
        <v>1279.2098230099998</v>
      </c>
      <c r="F1452" s="15">
        <v>1279.84950779</v>
      </c>
      <c r="G1452" s="15">
        <v>1278.83931981</v>
      </c>
      <c r="H1452" s="15">
        <v>1285.07801724</v>
      </c>
      <c r="I1452" s="15">
        <v>1292.0354440699998</v>
      </c>
      <c r="J1452" s="15">
        <v>1297.0388580899998</v>
      </c>
      <c r="K1452" s="15">
        <v>1298.3804085299998</v>
      </c>
      <c r="L1452" s="15">
        <v>1297.9660895299999</v>
      </c>
      <c r="M1452" s="15">
        <v>1297.7346649699998</v>
      </c>
      <c r="N1452" s="19">
        <v>1297.7682235999998</v>
      </c>
      <c r="O1452" s="15">
        <v>1294.24172413</v>
      </c>
      <c r="P1452" s="15">
        <v>1289.6636713099999</v>
      </c>
      <c r="Q1452" s="15">
        <v>1299.5701804199998</v>
      </c>
      <c r="R1452" s="15">
        <v>1299.2743786799999</v>
      </c>
      <c r="S1452" s="15">
        <v>1289.8956368699999</v>
      </c>
      <c r="T1452" s="15">
        <v>1289.3889408999999</v>
      </c>
      <c r="U1452" s="15">
        <v>1282.6511958499998</v>
      </c>
      <c r="V1452" s="15">
        <v>1279.0443737099999</v>
      </c>
      <c r="W1452" s="15">
        <v>1277.31710269</v>
      </c>
      <c r="X1452" s="15">
        <v>1271.0666621299999</v>
      </c>
      <c r="Y1452" s="15">
        <v>1275.2903390299998</v>
      </c>
    </row>
    <row r="1453" spans="1:25" ht="18" thickBot="1" x14ac:dyDescent="0.35">
      <c r="A1453" s="66">
        <v>18</v>
      </c>
      <c r="B1453" s="15">
        <v>1276.9356830899999</v>
      </c>
      <c r="C1453" s="15">
        <v>1277.3941092199998</v>
      </c>
      <c r="D1453" s="15">
        <v>1276.9464801699999</v>
      </c>
      <c r="E1453" s="15">
        <v>1276.7095422899999</v>
      </c>
      <c r="F1453" s="15">
        <v>1275.2115121999998</v>
      </c>
      <c r="G1453" s="15">
        <v>1273.2501987999999</v>
      </c>
      <c r="H1453" s="15">
        <v>1279.3822048799998</v>
      </c>
      <c r="I1453" s="15">
        <v>1286.9631321899999</v>
      </c>
      <c r="J1453" s="15">
        <v>1288.5018999399999</v>
      </c>
      <c r="K1453" s="15">
        <v>1289.9464839599998</v>
      </c>
      <c r="L1453" s="15">
        <v>1289.5920026699998</v>
      </c>
      <c r="M1453" s="15">
        <v>1289.5222324899999</v>
      </c>
      <c r="N1453" s="19">
        <v>1289.9386003</v>
      </c>
      <c r="O1453" s="15">
        <v>1291.5164838899998</v>
      </c>
      <c r="P1453" s="15">
        <v>1287.1905335299998</v>
      </c>
      <c r="Q1453" s="15">
        <v>1294.59574821</v>
      </c>
      <c r="R1453" s="15">
        <v>1293.68688342</v>
      </c>
      <c r="S1453" s="15">
        <v>1293.7128356399999</v>
      </c>
      <c r="T1453" s="15">
        <v>1286.7788433599999</v>
      </c>
      <c r="U1453" s="15">
        <v>1281.7164907599999</v>
      </c>
      <c r="V1453" s="15">
        <v>1275.2528774999998</v>
      </c>
      <c r="W1453" s="15">
        <v>1276.9060806599998</v>
      </c>
      <c r="X1453" s="15">
        <v>1272.29610336</v>
      </c>
      <c r="Y1453" s="15">
        <v>1271.27978573</v>
      </c>
    </row>
    <row r="1454" spans="1:25" ht="18" thickBot="1" x14ac:dyDescent="0.35">
      <c r="A1454" s="66">
        <v>19</v>
      </c>
      <c r="B1454" s="15">
        <v>1275.73260551</v>
      </c>
      <c r="C1454" s="15">
        <v>1275.1060849999999</v>
      </c>
      <c r="D1454" s="15">
        <v>1274.7127093399999</v>
      </c>
      <c r="E1454" s="15">
        <v>1275.0418555899998</v>
      </c>
      <c r="F1454" s="15">
        <v>1275.3888066299999</v>
      </c>
      <c r="G1454" s="15">
        <v>1275.8385548299998</v>
      </c>
      <c r="H1454" s="15">
        <v>1277.00308531</v>
      </c>
      <c r="I1454" s="15">
        <v>1290.6477971099998</v>
      </c>
      <c r="J1454" s="15">
        <v>1293.6242864599999</v>
      </c>
      <c r="K1454" s="15">
        <v>1291.92277911</v>
      </c>
      <c r="L1454" s="15">
        <v>1292.18700466</v>
      </c>
      <c r="M1454" s="15">
        <v>1292.0804533399998</v>
      </c>
      <c r="N1454" s="19">
        <v>1291.9742696899998</v>
      </c>
      <c r="O1454" s="15">
        <v>1288.8511745999999</v>
      </c>
      <c r="P1454" s="15">
        <v>1288.73990835</v>
      </c>
      <c r="Q1454" s="15">
        <v>1291.6808721299999</v>
      </c>
      <c r="R1454" s="15">
        <v>1290.83429142</v>
      </c>
      <c r="S1454" s="15">
        <v>1291.2204150699999</v>
      </c>
      <c r="T1454" s="15">
        <v>1289.1466319399999</v>
      </c>
      <c r="U1454" s="15">
        <v>1288.5972229699998</v>
      </c>
      <c r="V1454" s="15">
        <v>1285.06815149</v>
      </c>
      <c r="W1454" s="15">
        <v>1281.2567910999999</v>
      </c>
      <c r="X1454" s="15">
        <v>1275.3519825699998</v>
      </c>
      <c r="Y1454" s="15">
        <v>1274.5620712599998</v>
      </c>
    </row>
    <row r="1455" spans="1:25" ht="18" thickBot="1" x14ac:dyDescent="0.35">
      <c r="A1455" s="66">
        <v>20</v>
      </c>
      <c r="B1455" s="15">
        <v>1277.6912828299999</v>
      </c>
      <c r="C1455" s="15">
        <v>1276.8916650499998</v>
      </c>
      <c r="D1455" s="15">
        <v>1276.20421285</v>
      </c>
      <c r="E1455" s="15">
        <v>1275.8688984099999</v>
      </c>
      <c r="F1455" s="15">
        <v>1275.3315771099999</v>
      </c>
      <c r="G1455" s="15">
        <v>1273.3867208299998</v>
      </c>
      <c r="H1455" s="15">
        <v>1280.0789766999999</v>
      </c>
      <c r="I1455" s="15">
        <v>1285.7803893799999</v>
      </c>
      <c r="J1455" s="15">
        <v>1289.5079921399999</v>
      </c>
      <c r="K1455" s="15">
        <v>1291.8472247699999</v>
      </c>
      <c r="L1455" s="15">
        <v>1292.1314434599999</v>
      </c>
      <c r="M1455" s="15">
        <v>1291.6131022099999</v>
      </c>
      <c r="N1455" s="19">
        <v>1291.2882501699999</v>
      </c>
      <c r="O1455" s="15">
        <v>1289.5439814099998</v>
      </c>
      <c r="P1455" s="15">
        <v>1287.2748008499998</v>
      </c>
      <c r="Q1455" s="15">
        <v>1294.74643814</v>
      </c>
      <c r="R1455" s="15">
        <v>1292.9333547799999</v>
      </c>
      <c r="S1455" s="15">
        <v>1292.6785122699998</v>
      </c>
      <c r="T1455" s="15">
        <v>1290.8292252599999</v>
      </c>
      <c r="U1455" s="15">
        <v>1284.5320124399998</v>
      </c>
      <c r="V1455" s="15">
        <v>1284.2112436299999</v>
      </c>
      <c r="W1455" s="15">
        <v>1277.0461355399998</v>
      </c>
      <c r="X1455" s="15">
        <v>1275.5021381899999</v>
      </c>
      <c r="Y1455" s="15">
        <v>1277.6034846699999</v>
      </c>
    </row>
    <row r="1456" spans="1:25" ht="18" thickBot="1" x14ac:dyDescent="0.35">
      <c r="A1456" s="66">
        <v>21</v>
      </c>
      <c r="B1456" s="15">
        <v>1279.64180341</v>
      </c>
      <c r="C1456" s="15">
        <v>1279.1543001099999</v>
      </c>
      <c r="D1456" s="15">
        <v>1279.6758624899999</v>
      </c>
      <c r="E1456" s="15">
        <v>1279.5961282999999</v>
      </c>
      <c r="F1456" s="15">
        <v>1279.72190682</v>
      </c>
      <c r="G1456" s="15">
        <v>1279.4804009099998</v>
      </c>
      <c r="H1456" s="15">
        <v>1281.1272592999999</v>
      </c>
      <c r="I1456" s="15">
        <v>1280.0741521499999</v>
      </c>
      <c r="J1456" s="15">
        <v>1283.1791232099999</v>
      </c>
      <c r="K1456" s="15">
        <v>1291.2100490599998</v>
      </c>
      <c r="L1456" s="15">
        <v>1290.70748398</v>
      </c>
      <c r="M1456" s="15">
        <v>1288.6512626699998</v>
      </c>
      <c r="N1456" s="19">
        <v>1288.8276594499998</v>
      </c>
      <c r="O1456" s="15">
        <v>1288.7298608999999</v>
      </c>
      <c r="P1456" s="15">
        <v>1288.7595470899998</v>
      </c>
      <c r="Q1456" s="15">
        <v>1285.6896386799999</v>
      </c>
      <c r="R1456" s="15">
        <v>1288.4838639299999</v>
      </c>
      <c r="S1456" s="15">
        <v>1288.4561515399998</v>
      </c>
      <c r="T1456" s="15">
        <v>1290.2644318499999</v>
      </c>
      <c r="U1456" s="15">
        <v>1289.5930387199999</v>
      </c>
      <c r="V1456" s="15">
        <v>1285.6322716899999</v>
      </c>
      <c r="W1456" s="15">
        <v>1277.49321313</v>
      </c>
      <c r="X1456" s="15">
        <v>1275.74325374</v>
      </c>
      <c r="Y1456" s="15">
        <v>1274.5160213699999</v>
      </c>
    </row>
    <row r="1457" spans="1:25" ht="18" thickBot="1" x14ac:dyDescent="0.35">
      <c r="A1457" s="66">
        <v>22</v>
      </c>
      <c r="B1457" s="15">
        <v>1273.5904966099999</v>
      </c>
      <c r="C1457" s="15">
        <v>1274.2634520199999</v>
      </c>
      <c r="D1457" s="15">
        <v>1274.88976209</v>
      </c>
      <c r="E1457" s="15">
        <v>1274.38253332</v>
      </c>
      <c r="F1457" s="15">
        <v>1274.0596295999999</v>
      </c>
      <c r="G1457" s="15">
        <v>1273.83590067</v>
      </c>
      <c r="H1457" s="15">
        <v>1282.3950596899999</v>
      </c>
      <c r="I1457" s="15">
        <v>1284.2610038099999</v>
      </c>
      <c r="J1457" s="15">
        <v>1287.4659250799998</v>
      </c>
      <c r="K1457" s="15">
        <v>1291.1519105399998</v>
      </c>
      <c r="L1457" s="15">
        <v>1289.59361401</v>
      </c>
      <c r="M1457" s="15">
        <v>1288.56759511</v>
      </c>
      <c r="N1457" s="19">
        <v>1292.6458443299998</v>
      </c>
      <c r="O1457" s="15">
        <v>1290.98911204</v>
      </c>
      <c r="P1457" s="15">
        <v>1288.79943138</v>
      </c>
      <c r="Q1457" s="15">
        <v>1290.7801319199998</v>
      </c>
      <c r="R1457" s="15">
        <v>1290.1044717999998</v>
      </c>
      <c r="S1457" s="15">
        <v>1289.3601310099998</v>
      </c>
      <c r="T1457" s="15">
        <v>1291.5325519999999</v>
      </c>
      <c r="U1457" s="15">
        <v>1288.48810598</v>
      </c>
      <c r="V1457" s="15">
        <v>1289.6753262999998</v>
      </c>
      <c r="W1457" s="15">
        <v>1284.2817640799999</v>
      </c>
      <c r="X1457" s="15">
        <v>1273.9588707799999</v>
      </c>
      <c r="Y1457" s="15">
        <v>1275.2605913299999</v>
      </c>
    </row>
    <row r="1458" spans="1:25" ht="18" thickBot="1" x14ac:dyDescent="0.35">
      <c r="A1458" s="66">
        <v>23</v>
      </c>
      <c r="B1458" s="15">
        <v>1274.5274689399998</v>
      </c>
      <c r="C1458" s="15">
        <v>1274.21470772</v>
      </c>
      <c r="D1458" s="15">
        <v>1273.8462260399999</v>
      </c>
      <c r="E1458" s="15">
        <v>1274.0648862599999</v>
      </c>
      <c r="F1458" s="15">
        <v>1274.6759675399999</v>
      </c>
      <c r="G1458" s="15">
        <v>1272.2379764299999</v>
      </c>
      <c r="H1458" s="15">
        <v>1279.07169675</v>
      </c>
      <c r="I1458" s="15">
        <v>1285.8469754099999</v>
      </c>
      <c r="J1458" s="15">
        <v>1288.9280427699998</v>
      </c>
      <c r="K1458" s="15">
        <v>1289.7074524299999</v>
      </c>
      <c r="L1458" s="15">
        <v>1289.7372031999998</v>
      </c>
      <c r="M1458" s="15">
        <v>1289.4642024999998</v>
      </c>
      <c r="N1458" s="19">
        <v>1289.6612186699999</v>
      </c>
      <c r="O1458" s="15">
        <v>1289.77764768</v>
      </c>
      <c r="P1458" s="15">
        <v>1286.7512894899999</v>
      </c>
      <c r="Q1458" s="15">
        <v>1292.8565740399999</v>
      </c>
      <c r="R1458" s="15">
        <v>1293.02129066</v>
      </c>
      <c r="S1458" s="15">
        <v>1292.5196349299999</v>
      </c>
      <c r="T1458" s="15">
        <v>1288.5983275899998</v>
      </c>
      <c r="U1458" s="15">
        <v>1287.2848379299999</v>
      </c>
      <c r="V1458" s="15">
        <v>1288.19429728</v>
      </c>
      <c r="W1458" s="15">
        <v>1280.47628904</v>
      </c>
      <c r="X1458" s="15">
        <v>1269.7060096299999</v>
      </c>
      <c r="Y1458" s="15">
        <v>1269.78194702</v>
      </c>
    </row>
    <row r="1459" spans="1:25" ht="18" thickBot="1" x14ac:dyDescent="0.35">
      <c r="A1459" s="66">
        <v>24</v>
      </c>
      <c r="B1459" s="15">
        <v>1279.59801877</v>
      </c>
      <c r="C1459" s="15">
        <v>1280.6820914299999</v>
      </c>
      <c r="D1459" s="15">
        <v>1280.08010171</v>
      </c>
      <c r="E1459" s="15">
        <v>1280.5008638499999</v>
      </c>
      <c r="F1459" s="15">
        <v>1278.6618007099999</v>
      </c>
      <c r="G1459" s="15">
        <v>1276.5470478699999</v>
      </c>
      <c r="H1459" s="15">
        <v>1281.4802318499999</v>
      </c>
      <c r="I1459" s="15">
        <v>1288.1404552199999</v>
      </c>
      <c r="J1459" s="15">
        <v>1285.3107075599999</v>
      </c>
      <c r="K1459" s="15">
        <v>1290.1803785999998</v>
      </c>
      <c r="L1459" s="15">
        <v>1289.7218674999999</v>
      </c>
      <c r="M1459" s="15">
        <v>1289.4848875299999</v>
      </c>
      <c r="N1459" s="19">
        <v>1289.6425663999999</v>
      </c>
      <c r="O1459" s="15">
        <v>1288.1045229899999</v>
      </c>
      <c r="P1459" s="15">
        <v>1288.93571202</v>
      </c>
      <c r="Q1459" s="15">
        <v>1290.6427309899998</v>
      </c>
      <c r="R1459" s="15">
        <v>1290.54286168</v>
      </c>
      <c r="S1459" s="15">
        <v>1291.0342662399999</v>
      </c>
      <c r="T1459" s="15">
        <v>1291.6938375499999</v>
      </c>
      <c r="U1459" s="15">
        <v>1291.3691370199999</v>
      </c>
      <c r="V1459" s="15">
        <v>1288.6140207399999</v>
      </c>
      <c r="W1459" s="15">
        <v>1291.8383838799998</v>
      </c>
      <c r="X1459" s="15">
        <v>1281.6437567199998</v>
      </c>
      <c r="Y1459" s="15">
        <v>1276.7234728699998</v>
      </c>
    </row>
    <row r="1460" spans="1:25" ht="18" thickBot="1" x14ac:dyDescent="0.35">
      <c r="A1460" s="66">
        <v>25</v>
      </c>
      <c r="B1460" s="15">
        <v>1281.43330993</v>
      </c>
      <c r="C1460" s="15">
        <v>1281.20286143</v>
      </c>
      <c r="D1460" s="15">
        <v>1281.1770314099999</v>
      </c>
      <c r="E1460" s="15">
        <v>1280.5803320799998</v>
      </c>
      <c r="F1460" s="15">
        <v>1280.34486053</v>
      </c>
      <c r="G1460" s="15">
        <v>1277.54248035</v>
      </c>
      <c r="H1460" s="15">
        <v>1278.48252987</v>
      </c>
      <c r="I1460" s="15">
        <v>1286.0732440499999</v>
      </c>
      <c r="J1460" s="15">
        <v>1289.05530056</v>
      </c>
      <c r="K1460" s="15">
        <v>1291.7617812799999</v>
      </c>
      <c r="L1460" s="15">
        <v>1291.8732397499998</v>
      </c>
      <c r="M1460" s="15">
        <v>1291.65320348</v>
      </c>
      <c r="N1460" s="19">
        <v>1291.5290299899998</v>
      </c>
      <c r="O1460" s="15">
        <v>1292.0614121599999</v>
      </c>
      <c r="P1460" s="15">
        <v>1287.7595857899998</v>
      </c>
      <c r="Q1460" s="15">
        <v>1293.0676804299999</v>
      </c>
      <c r="R1460" s="15">
        <v>1291.3781134199999</v>
      </c>
      <c r="S1460" s="15">
        <v>1291.2022047199998</v>
      </c>
      <c r="T1460" s="15">
        <v>1284.6089952099999</v>
      </c>
      <c r="U1460" s="15">
        <v>1287.8235227499999</v>
      </c>
      <c r="V1460" s="15">
        <v>1288.07285566</v>
      </c>
      <c r="W1460" s="15">
        <v>1287.1818231499999</v>
      </c>
      <c r="X1460" s="15">
        <v>1282.1250607099998</v>
      </c>
      <c r="Y1460" s="15">
        <v>1275.9786676599999</v>
      </c>
    </row>
    <row r="1461" spans="1:25" ht="18" thickBot="1" x14ac:dyDescent="0.35">
      <c r="A1461" s="66">
        <v>26</v>
      </c>
      <c r="B1461" s="15">
        <v>1273.50681377</v>
      </c>
      <c r="C1461" s="15">
        <v>1273.34283826</v>
      </c>
      <c r="D1461" s="15">
        <v>1272.5967953899999</v>
      </c>
      <c r="E1461" s="15">
        <v>1272.9756438699999</v>
      </c>
      <c r="F1461" s="15">
        <v>1272.9595379799998</v>
      </c>
      <c r="G1461" s="15">
        <v>1276.2007618299999</v>
      </c>
      <c r="H1461" s="15">
        <v>1283.7025106599999</v>
      </c>
      <c r="I1461" s="15">
        <v>1290.4281940399999</v>
      </c>
      <c r="J1461" s="15">
        <v>1293.3396392899999</v>
      </c>
      <c r="K1461" s="15">
        <v>1297.3246439299999</v>
      </c>
      <c r="L1461" s="15">
        <v>1296.8850266899999</v>
      </c>
      <c r="M1461" s="15">
        <v>1296.6482645499998</v>
      </c>
      <c r="N1461" s="19">
        <v>1296.3464689</v>
      </c>
      <c r="O1461" s="15">
        <v>1296.2932734799999</v>
      </c>
      <c r="P1461" s="15">
        <v>1291.3110458699998</v>
      </c>
      <c r="Q1461" s="15">
        <v>1293.5903032499998</v>
      </c>
      <c r="R1461" s="15">
        <v>1293.6296019299998</v>
      </c>
      <c r="S1461" s="15">
        <v>1294.1197588699999</v>
      </c>
      <c r="T1461" s="15">
        <v>1285.74458897</v>
      </c>
      <c r="U1461" s="15">
        <v>1284.03784961</v>
      </c>
      <c r="V1461" s="15">
        <v>1279.8600212299998</v>
      </c>
      <c r="W1461" s="15">
        <v>1279.4401499599999</v>
      </c>
      <c r="X1461" s="15">
        <v>1271.8402442699999</v>
      </c>
      <c r="Y1461" s="15">
        <v>1269.9193242499998</v>
      </c>
    </row>
    <row r="1462" spans="1:25" ht="18" thickBot="1" x14ac:dyDescent="0.35">
      <c r="A1462" s="66">
        <v>27</v>
      </c>
      <c r="B1462" s="15">
        <v>1274.3918273199999</v>
      </c>
      <c r="C1462" s="15">
        <v>1274.04441271</v>
      </c>
      <c r="D1462" s="15">
        <v>1274.271487</v>
      </c>
      <c r="E1462" s="15">
        <v>1274.37566038</v>
      </c>
      <c r="F1462" s="15">
        <v>1274.4500501399998</v>
      </c>
      <c r="G1462" s="15">
        <v>1273.1987997699998</v>
      </c>
      <c r="H1462" s="15">
        <v>1274.0937490399999</v>
      </c>
      <c r="I1462" s="15">
        <v>1286.0362084599999</v>
      </c>
      <c r="J1462" s="15">
        <v>1293.5722185999998</v>
      </c>
      <c r="K1462" s="15">
        <v>1298.38330774</v>
      </c>
      <c r="L1462" s="15">
        <v>1298.7945459599998</v>
      </c>
      <c r="M1462" s="15">
        <v>1298.4820409399999</v>
      </c>
      <c r="N1462" s="19">
        <v>1298.3896849199998</v>
      </c>
      <c r="O1462" s="15">
        <v>1294.73285616</v>
      </c>
      <c r="P1462" s="15">
        <v>1292.17483075</v>
      </c>
      <c r="Q1462" s="15">
        <v>1293.8153691599998</v>
      </c>
      <c r="R1462" s="15">
        <v>1295.7997838799999</v>
      </c>
      <c r="S1462" s="15">
        <v>1296.3261350799999</v>
      </c>
      <c r="T1462" s="15">
        <v>1292.4889869899998</v>
      </c>
      <c r="U1462" s="15">
        <v>1291.3174848699998</v>
      </c>
      <c r="V1462" s="15">
        <v>1286.9066723699998</v>
      </c>
      <c r="W1462" s="15">
        <v>1284.6102656999999</v>
      </c>
      <c r="X1462" s="15">
        <v>1280.99945639</v>
      </c>
      <c r="Y1462" s="15">
        <v>1279.2895100199999</v>
      </c>
    </row>
    <row r="1463" spans="1:25" ht="18" thickBot="1" x14ac:dyDescent="0.35">
      <c r="A1463" s="66">
        <v>28</v>
      </c>
      <c r="B1463" s="15">
        <v>1275.8304550799999</v>
      </c>
      <c r="C1463" s="15">
        <v>1275.9585419599998</v>
      </c>
      <c r="D1463" s="15">
        <v>1275.4024326199999</v>
      </c>
      <c r="E1463" s="15">
        <v>1275.8147001899999</v>
      </c>
      <c r="F1463" s="15">
        <v>1276.2392321499999</v>
      </c>
      <c r="G1463" s="15">
        <v>1275.9853202699999</v>
      </c>
      <c r="H1463" s="15">
        <v>1273.17328105</v>
      </c>
      <c r="I1463" s="15">
        <v>1280.0169870999998</v>
      </c>
      <c r="J1463" s="15">
        <v>1288.7259226699998</v>
      </c>
      <c r="K1463" s="15">
        <v>1296.1401954199998</v>
      </c>
      <c r="L1463" s="15">
        <v>1295.4238073199999</v>
      </c>
      <c r="M1463" s="15">
        <v>1295.3649158199999</v>
      </c>
      <c r="N1463" s="19">
        <v>1293.4853252199998</v>
      </c>
      <c r="O1463" s="15">
        <v>1292.21301778</v>
      </c>
      <c r="P1463" s="15">
        <v>1295.2927610899999</v>
      </c>
      <c r="Q1463" s="15">
        <v>1297.7966924699999</v>
      </c>
      <c r="R1463" s="15">
        <v>1301.3423379699998</v>
      </c>
      <c r="S1463" s="15">
        <v>1301.20681354</v>
      </c>
      <c r="T1463" s="15">
        <v>1297.64235588</v>
      </c>
      <c r="U1463" s="15">
        <v>1294.70051423</v>
      </c>
      <c r="V1463" s="15">
        <v>1290.0877798099998</v>
      </c>
      <c r="W1463" s="15">
        <v>1279.1112742199998</v>
      </c>
      <c r="X1463" s="15">
        <v>1278.7197516499998</v>
      </c>
      <c r="Y1463" s="15">
        <v>1279.3951885099998</v>
      </c>
    </row>
    <row r="1464" spans="1:25" ht="18" thickBot="1" x14ac:dyDescent="0.35">
      <c r="A1464" s="66">
        <v>29</v>
      </c>
      <c r="B1464" s="15">
        <v>1276.7462509099998</v>
      </c>
      <c r="C1464" s="15">
        <v>1276.33502817</v>
      </c>
      <c r="D1464" s="15">
        <v>1276.49026852</v>
      </c>
      <c r="E1464" s="15">
        <v>1275.7073548599999</v>
      </c>
      <c r="F1464" s="15">
        <v>1275.2222098899999</v>
      </c>
      <c r="G1464" s="15">
        <v>1275.6393633299999</v>
      </c>
      <c r="H1464" s="15">
        <v>1274.5573855599998</v>
      </c>
      <c r="I1464" s="15">
        <v>1274.5857375099999</v>
      </c>
      <c r="J1464" s="15">
        <v>1282.9025136399998</v>
      </c>
      <c r="K1464" s="15">
        <v>1291.6455093099999</v>
      </c>
      <c r="L1464" s="15">
        <v>1298.5667056599998</v>
      </c>
      <c r="M1464" s="15">
        <v>1301.7397112199999</v>
      </c>
      <c r="N1464" s="19">
        <v>1301.6305298999998</v>
      </c>
      <c r="O1464" s="15">
        <v>1300.2563258599998</v>
      </c>
      <c r="P1464" s="15">
        <v>1300.3670561499998</v>
      </c>
      <c r="Q1464" s="15">
        <v>1299.9825961199999</v>
      </c>
      <c r="R1464" s="15">
        <v>1296.76727117</v>
      </c>
      <c r="S1464" s="15">
        <v>1295.8174847399998</v>
      </c>
      <c r="T1464" s="15">
        <v>1296.6211015699998</v>
      </c>
      <c r="U1464" s="15">
        <v>1300.0380603699998</v>
      </c>
      <c r="V1464" s="15">
        <v>1295.8327192899999</v>
      </c>
      <c r="W1464" s="15">
        <v>1289.2991803799998</v>
      </c>
      <c r="X1464" s="15">
        <v>1281.4920613099998</v>
      </c>
      <c r="Y1464" s="15">
        <v>1277.8222932499998</v>
      </c>
    </row>
    <row r="1465" spans="1:25" ht="18" thickBot="1" x14ac:dyDescent="0.35">
      <c r="A1465" s="66">
        <v>30</v>
      </c>
      <c r="B1465" s="15">
        <v>1274.0218245699998</v>
      </c>
      <c r="C1465" s="15">
        <v>1273.9256606299998</v>
      </c>
      <c r="D1465" s="15">
        <v>1273.6787360899998</v>
      </c>
      <c r="E1465" s="15">
        <v>1273.2565499499999</v>
      </c>
      <c r="F1465" s="15">
        <v>1277.0646864999999</v>
      </c>
      <c r="G1465" s="15">
        <v>1279.5748152399999</v>
      </c>
      <c r="H1465" s="15">
        <v>1285.4970086599999</v>
      </c>
      <c r="I1465" s="15">
        <v>1292.7058762099998</v>
      </c>
      <c r="J1465" s="15">
        <v>1294.89841972</v>
      </c>
      <c r="K1465" s="15">
        <v>1293.20511876</v>
      </c>
      <c r="L1465" s="15">
        <v>1292.8314457699998</v>
      </c>
      <c r="M1465" s="15">
        <v>1292.5116426999998</v>
      </c>
      <c r="N1465" s="19">
        <v>1292.7239323399999</v>
      </c>
      <c r="O1465" s="15">
        <v>1292.9126699799999</v>
      </c>
      <c r="P1465" s="15">
        <v>1291.9368380199999</v>
      </c>
      <c r="Q1465" s="15">
        <v>1295.6556242299998</v>
      </c>
      <c r="R1465" s="15">
        <v>1290.93298577</v>
      </c>
      <c r="S1465" s="15">
        <v>1291.9238291099998</v>
      </c>
      <c r="T1465" s="15">
        <v>1290.9468037699999</v>
      </c>
      <c r="U1465" s="15">
        <v>1288.26433707</v>
      </c>
      <c r="V1465" s="15">
        <v>1282.6908596399999</v>
      </c>
      <c r="W1465" s="15">
        <v>1281.93475943</v>
      </c>
      <c r="X1465" s="15">
        <v>1274.9052716499998</v>
      </c>
      <c r="Y1465" s="15">
        <v>1272.1632616699999</v>
      </c>
    </row>
    <row r="1466" spans="1:25" ht="18" thickBot="1" x14ac:dyDescent="0.35">
      <c r="A1466" s="66">
        <v>31</v>
      </c>
      <c r="B1466" s="15">
        <v>1275.0632927099998</v>
      </c>
      <c r="C1466" s="15">
        <v>1275.42201342</v>
      </c>
      <c r="D1466" s="15">
        <v>1275.51326838</v>
      </c>
      <c r="E1466" s="15">
        <v>1274.7595243799999</v>
      </c>
      <c r="F1466" s="15">
        <v>1275.6617033299999</v>
      </c>
      <c r="G1466" s="15">
        <v>1273.4088366999999</v>
      </c>
      <c r="H1466" s="15">
        <v>1283.992123</v>
      </c>
      <c r="I1466" s="15">
        <v>1285.9212461499999</v>
      </c>
      <c r="J1466" s="15">
        <v>1294.6057816</v>
      </c>
      <c r="K1466" s="15">
        <v>1298.3143133599999</v>
      </c>
      <c r="L1466" s="15">
        <v>1297.8751112699999</v>
      </c>
      <c r="M1466" s="15">
        <v>1297.7451269999999</v>
      </c>
      <c r="N1466" s="19">
        <v>1297.7188998199999</v>
      </c>
      <c r="O1466" s="15">
        <v>1294.4376248499998</v>
      </c>
      <c r="P1466" s="15">
        <v>1291.0767867299999</v>
      </c>
      <c r="Q1466" s="15">
        <v>1290.5013092499998</v>
      </c>
      <c r="R1466" s="15">
        <v>1293.8342742499999</v>
      </c>
      <c r="S1466" s="15">
        <v>1293.9460644999999</v>
      </c>
      <c r="T1466" s="15">
        <v>1290.2914540899999</v>
      </c>
      <c r="U1466" s="15">
        <v>1283.93589473</v>
      </c>
      <c r="V1466" s="15">
        <v>1286.7901852099999</v>
      </c>
      <c r="W1466" s="15">
        <v>1275.7556307799998</v>
      </c>
      <c r="X1466" s="15">
        <v>1272.60041297</v>
      </c>
      <c r="Y1466" s="15">
        <v>1274.22326344</v>
      </c>
    </row>
    <row r="1467" spans="1:25" ht="18" thickBot="1" x14ac:dyDescent="0.35"/>
    <row r="1468" spans="1:25" ht="18" thickBot="1" x14ac:dyDescent="0.35">
      <c r="A1468" s="101" t="s">
        <v>0</v>
      </c>
      <c r="B1468" s="103" t="s">
        <v>65</v>
      </c>
      <c r="C1468" s="104"/>
      <c r="D1468" s="104"/>
      <c r="E1468" s="104"/>
      <c r="F1468" s="104"/>
      <c r="G1468" s="104"/>
      <c r="H1468" s="104"/>
      <c r="I1468" s="104"/>
      <c r="J1468" s="104"/>
      <c r="K1468" s="104"/>
      <c r="L1468" s="104"/>
      <c r="M1468" s="104"/>
      <c r="N1468" s="104"/>
      <c r="O1468" s="104"/>
      <c r="P1468" s="104"/>
      <c r="Q1468" s="104"/>
      <c r="R1468" s="104"/>
      <c r="S1468" s="104"/>
      <c r="T1468" s="104"/>
      <c r="U1468" s="104"/>
      <c r="V1468" s="104"/>
      <c r="W1468" s="104"/>
      <c r="X1468" s="104"/>
      <c r="Y1468" s="105"/>
    </row>
    <row r="1469" spans="1:25" ht="33.75" thickBot="1" x14ac:dyDescent="0.35">
      <c r="A1469" s="102"/>
      <c r="B1469" s="37" t="s">
        <v>1</v>
      </c>
      <c r="C1469" s="37" t="s">
        <v>2</v>
      </c>
      <c r="D1469" s="37" t="s">
        <v>3</v>
      </c>
      <c r="E1469" s="37" t="s">
        <v>4</v>
      </c>
      <c r="F1469" s="37" t="s">
        <v>5</v>
      </c>
      <c r="G1469" s="37" t="s">
        <v>6</v>
      </c>
      <c r="H1469" s="37" t="s">
        <v>7</v>
      </c>
      <c r="I1469" s="37" t="s">
        <v>8</v>
      </c>
      <c r="J1469" s="37" t="s">
        <v>9</v>
      </c>
      <c r="K1469" s="37" t="s">
        <v>10</v>
      </c>
      <c r="L1469" s="37" t="s">
        <v>11</v>
      </c>
      <c r="M1469" s="37" t="s">
        <v>12</v>
      </c>
      <c r="N1469" s="9" t="s">
        <v>13</v>
      </c>
      <c r="O1469" s="34" t="s">
        <v>14</v>
      </c>
      <c r="P1469" s="34" t="s">
        <v>15</v>
      </c>
      <c r="Q1469" s="34" t="s">
        <v>16</v>
      </c>
      <c r="R1469" s="34" t="s">
        <v>17</v>
      </c>
      <c r="S1469" s="34" t="s">
        <v>18</v>
      </c>
      <c r="T1469" s="34" t="s">
        <v>19</v>
      </c>
      <c r="U1469" s="34" t="s">
        <v>20</v>
      </c>
      <c r="V1469" s="34" t="s">
        <v>21</v>
      </c>
      <c r="W1469" s="34" t="s">
        <v>22</v>
      </c>
      <c r="X1469" s="34" t="s">
        <v>23</v>
      </c>
      <c r="Y1469" s="34" t="s">
        <v>24</v>
      </c>
    </row>
    <row r="1470" spans="1:25" ht="18" thickBot="1" x14ac:dyDescent="0.35">
      <c r="A1470" s="66">
        <v>1</v>
      </c>
      <c r="B1470" s="15">
        <v>1379.3528700999998</v>
      </c>
      <c r="C1470" s="15">
        <v>1380.3715457799999</v>
      </c>
      <c r="D1470" s="15">
        <v>1380.1622224799999</v>
      </c>
      <c r="E1470" s="15">
        <v>1383.01788268</v>
      </c>
      <c r="F1470" s="15">
        <v>1382.9315842699998</v>
      </c>
      <c r="G1470" s="15">
        <v>1382.9548347399998</v>
      </c>
      <c r="H1470" s="15">
        <v>1382.8954693799999</v>
      </c>
      <c r="I1470" s="15">
        <v>1382.6579959199998</v>
      </c>
      <c r="J1470" s="15">
        <v>1382.85413391</v>
      </c>
      <c r="K1470" s="15">
        <v>1381.57914925</v>
      </c>
      <c r="L1470" s="15">
        <v>1381.5817861099999</v>
      </c>
      <c r="M1470" s="15">
        <v>1385.0266808399999</v>
      </c>
      <c r="N1470" s="17">
        <v>1389.2768932499998</v>
      </c>
      <c r="O1470" s="18">
        <v>1393.5636732799999</v>
      </c>
      <c r="P1470" s="18">
        <v>1391.87536961</v>
      </c>
      <c r="Q1470" s="18">
        <v>1393.2580128299999</v>
      </c>
      <c r="R1470" s="18">
        <v>1393.1778404499998</v>
      </c>
      <c r="S1470" s="18">
        <v>1393.1900727099999</v>
      </c>
      <c r="T1470" s="18">
        <v>1389.3950819699999</v>
      </c>
      <c r="U1470" s="18">
        <v>1389.48987113</v>
      </c>
      <c r="V1470" s="18">
        <v>1385.5558635899999</v>
      </c>
      <c r="W1470" s="18">
        <v>1386.620672</v>
      </c>
      <c r="X1470" s="18">
        <v>1382.2863978199998</v>
      </c>
      <c r="Y1470" s="18">
        <v>1380.2519622699999</v>
      </c>
    </row>
    <row r="1471" spans="1:25" ht="18" thickBot="1" x14ac:dyDescent="0.35">
      <c r="A1471" s="66">
        <v>2</v>
      </c>
      <c r="B1471" s="15">
        <v>1387.5257917699998</v>
      </c>
      <c r="C1471" s="15">
        <v>1387.1142321</v>
      </c>
      <c r="D1471" s="15">
        <v>1387.0044283099999</v>
      </c>
      <c r="E1471" s="15">
        <v>1386.9189155499998</v>
      </c>
      <c r="F1471" s="15">
        <v>1387.00877679</v>
      </c>
      <c r="G1471" s="15">
        <v>1387.05837705</v>
      </c>
      <c r="H1471" s="15">
        <v>1387.10255562</v>
      </c>
      <c r="I1471" s="15">
        <v>1391.4920439299999</v>
      </c>
      <c r="J1471" s="15">
        <v>1390.3428342299999</v>
      </c>
      <c r="K1471" s="15">
        <v>1393.1029310499998</v>
      </c>
      <c r="L1471" s="15">
        <v>1392.20661877</v>
      </c>
      <c r="M1471" s="15">
        <v>1397.1311359499998</v>
      </c>
      <c r="N1471" s="19">
        <v>1396.8603909999999</v>
      </c>
      <c r="O1471" s="15">
        <v>1395.8077629999998</v>
      </c>
      <c r="P1471" s="15">
        <v>1390.7450230299999</v>
      </c>
      <c r="Q1471" s="15">
        <v>1389.6240041199999</v>
      </c>
      <c r="R1471" s="15">
        <v>1393.1732049899999</v>
      </c>
      <c r="S1471" s="15">
        <v>1393.10926961</v>
      </c>
      <c r="T1471" s="15">
        <v>1393.0872365799999</v>
      </c>
      <c r="U1471" s="15">
        <v>1396.2694006899999</v>
      </c>
      <c r="V1471" s="15">
        <v>1392.4076200499999</v>
      </c>
      <c r="W1471" s="15">
        <v>1393.4529909399998</v>
      </c>
      <c r="X1471" s="15">
        <v>1385.48040685</v>
      </c>
      <c r="Y1471" s="15">
        <v>1389.5610406799999</v>
      </c>
    </row>
    <row r="1472" spans="1:25" ht="18" thickBot="1" x14ac:dyDescent="0.35">
      <c r="A1472" s="66">
        <v>3</v>
      </c>
      <c r="B1472" s="15">
        <v>1383.5731827499999</v>
      </c>
      <c r="C1472" s="15">
        <v>1383.1940789499999</v>
      </c>
      <c r="D1472" s="15">
        <v>1382.9786881099999</v>
      </c>
      <c r="E1472" s="15">
        <v>1382.8477985799998</v>
      </c>
      <c r="F1472" s="15">
        <v>1382.85258748</v>
      </c>
      <c r="G1472" s="15">
        <v>1382.7588402899999</v>
      </c>
      <c r="H1472" s="15">
        <v>1382.9923440099999</v>
      </c>
      <c r="I1472" s="15">
        <v>1387.49123373</v>
      </c>
      <c r="J1472" s="15">
        <v>1390.80402162</v>
      </c>
      <c r="K1472" s="15">
        <v>1394.0687215999999</v>
      </c>
      <c r="L1472" s="15">
        <v>1393.2176660199998</v>
      </c>
      <c r="M1472" s="15">
        <v>1397.6034710599999</v>
      </c>
      <c r="N1472" s="19">
        <v>1396.0724331599999</v>
      </c>
      <c r="O1472" s="15">
        <v>1393.4791776899999</v>
      </c>
      <c r="P1472" s="15">
        <v>1392.8473137699998</v>
      </c>
      <c r="Q1472" s="15">
        <v>1391.35655763</v>
      </c>
      <c r="R1472" s="15">
        <v>1394.9155631499998</v>
      </c>
      <c r="S1472" s="15">
        <v>1394.8307438999998</v>
      </c>
      <c r="T1472" s="15">
        <v>1394.8601335399999</v>
      </c>
      <c r="U1472" s="15">
        <v>1396.6661493299998</v>
      </c>
      <c r="V1472" s="15">
        <v>1393.30597674</v>
      </c>
      <c r="W1472" s="15">
        <v>1393.0836996599999</v>
      </c>
      <c r="X1472" s="15">
        <v>1386.1418635299999</v>
      </c>
      <c r="Y1472" s="15">
        <v>1388.8518192699999</v>
      </c>
    </row>
    <row r="1473" spans="1:25" ht="18" thickBot="1" x14ac:dyDescent="0.35">
      <c r="A1473" s="66">
        <v>4</v>
      </c>
      <c r="B1473" s="15">
        <v>1391.90697714</v>
      </c>
      <c r="C1473" s="15">
        <v>1386.9533640799998</v>
      </c>
      <c r="D1473" s="15">
        <v>1387.4943281599999</v>
      </c>
      <c r="E1473" s="15">
        <v>1386.7165211499998</v>
      </c>
      <c r="F1473" s="15">
        <v>1386.8406933899998</v>
      </c>
      <c r="G1473" s="15">
        <v>1387.5111133099999</v>
      </c>
      <c r="H1473" s="15">
        <v>1387.3192032899999</v>
      </c>
      <c r="I1473" s="15">
        <v>1390.7244108499999</v>
      </c>
      <c r="J1473" s="15">
        <v>1398.5234224899998</v>
      </c>
      <c r="K1473" s="15">
        <v>1398.16087133</v>
      </c>
      <c r="L1473" s="15">
        <v>1401.2253656099999</v>
      </c>
      <c r="M1473" s="15">
        <v>1397.9570782999999</v>
      </c>
      <c r="N1473" s="19">
        <v>1402.1386009999999</v>
      </c>
      <c r="O1473" s="15">
        <v>1399.5080413899998</v>
      </c>
      <c r="P1473" s="15">
        <v>1398.27704221</v>
      </c>
      <c r="Q1473" s="15">
        <v>1398.06261967</v>
      </c>
      <c r="R1473" s="15">
        <v>1397.11212456</v>
      </c>
      <c r="S1473" s="15">
        <v>1396.1835599199999</v>
      </c>
      <c r="T1473" s="15">
        <v>1398.14674208</v>
      </c>
      <c r="U1473" s="15">
        <v>1394.2743246</v>
      </c>
      <c r="V1473" s="15">
        <v>1390.59268301</v>
      </c>
      <c r="W1473" s="15">
        <v>1392.50943321</v>
      </c>
      <c r="X1473" s="15">
        <v>1393.4587297799999</v>
      </c>
      <c r="Y1473" s="15">
        <v>1385.4700620399999</v>
      </c>
    </row>
    <row r="1474" spans="1:25" ht="18" thickBot="1" x14ac:dyDescent="0.35">
      <c r="A1474" s="66">
        <v>5</v>
      </c>
      <c r="B1474" s="15">
        <v>1394.1181219699999</v>
      </c>
      <c r="C1474" s="15">
        <v>1394.1845801299999</v>
      </c>
      <c r="D1474" s="15">
        <v>1389.18677078</v>
      </c>
      <c r="E1474" s="15">
        <v>1389.1685422399999</v>
      </c>
      <c r="F1474" s="15">
        <v>1388.7153979</v>
      </c>
      <c r="G1474" s="15">
        <v>1389.8274943899999</v>
      </c>
      <c r="H1474" s="15">
        <v>1397.72520418</v>
      </c>
      <c r="I1474" s="15">
        <v>1400.72654225</v>
      </c>
      <c r="J1474" s="15">
        <v>1405.4675116999999</v>
      </c>
      <c r="K1474" s="15">
        <v>1406.48765867</v>
      </c>
      <c r="L1474" s="15">
        <v>1405.5759294299999</v>
      </c>
      <c r="M1474" s="15">
        <v>1403.2948250699999</v>
      </c>
      <c r="N1474" s="19">
        <v>1401.48763091</v>
      </c>
      <c r="O1474" s="15">
        <v>1398.71017637</v>
      </c>
      <c r="P1474" s="15">
        <v>1401.2033048199999</v>
      </c>
      <c r="Q1474" s="15">
        <v>1401.8021054199999</v>
      </c>
      <c r="R1474" s="15">
        <v>1404.4157563799999</v>
      </c>
      <c r="S1474" s="15">
        <v>1403.6974292399998</v>
      </c>
      <c r="T1474" s="15">
        <v>1404.46978973</v>
      </c>
      <c r="U1474" s="15">
        <v>1400.9978085299999</v>
      </c>
      <c r="V1474" s="15">
        <v>1397.62520709</v>
      </c>
      <c r="W1474" s="15">
        <v>1395.3517483599999</v>
      </c>
      <c r="X1474" s="15">
        <v>1392.85573914</v>
      </c>
      <c r="Y1474" s="15">
        <v>1388.3525576099998</v>
      </c>
    </row>
    <row r="1475" spans="1:25" ht="18" thickBot="1" x14ac:dyDescent="0.35">
      <c r="A1475" s="66">
        <v>6</v>
      </c>
      <c r="B1475" s="15">
        <v>1388.1722621499998</v>
      </c>
      <c r="C1475" s="15">
        <v>1387.70814404</v>
      </c>
      <c r="D1475" s="15">
        <v>1388.2110151499999</v>
      </c>
      <c r="E1475" s="15">
        <v>1388.2821480499999</v>
      </c>
      <c r="F1475" s="15">
        <v>1387.85482942</v>
      </c>
      <c r="G1475" s="15">
        <v>1388.1194321799999</v>
      </c>
      <c r="H1475" s="15">
        <v>1395.88098941</v>
      </c>
      <c r="I1475" s="15">
        <v>1398.5737478599999</v>
      </c>
      <c r="J1475" s="15">
        <v>1401.31810881</v>
      </c>
      <c r="K1475" s="15">
        <v>1402.1063505299999</v>
      </c>
      <c r="L1475" s="15">
        <v>1397.0568106399999</v>
      </c>
      <c r="M1475" s="15">
        <v>1395.94970453</v>
      </c>
      <c r="N1475" s="19">
        <v>1394.71402343</v>
      </c>
      <c r="O1475" s="15">
        <v>1393.5532090099998</v>
      </c>
      <c r="P1475" s="15">
        <v>1392.6525940699999</v>
      </c>
      <c r="Q1475" s="15">
        <v>1393.46818362</v>
      </c>
      <c r="R1475" s="15">
        <v>1395.3770545099999</v>
      </c>
      <c r="S1475" s="15">
        <v>1395.5067309699998</v>
      </c>
      <c r="T1475" s="15">
        <v>1396.8393299999998</v>
      </c>
      <c r="U1475" s="15">
        <v>1396.6891053699999</v>
      </c>
      <c r="V1475" s="15">
        <v>1394.8219060699998</v>
      </c>
      <c r="W1475" s="15">
        <v>1394.1140302699998</v>
      </c>
      <c r="X1475" s="15">
        <v>1391.1341368899998</v>
      </c>
      <c r="Y1475" s="15">
        <v>1389.2527652899998</v>
      </c>
    </row>
    <row r="1476" spans="1:25" ht="18" thickBot="1" x14ac:dyDescent="0.35">
      <c r="A1476" s="66">
        <v>7</v>
      </c>
      <c r="B1476" s="15">
        <v>1397.92624129</v>
      </c>
      <c r="C1476" s="15">
        <v>1392.2229630699999</v>
      </c>
      <c r="D1476" s="15">
        <v>1388.1251615799999</v>
      </c>
      <c r="E1476" s="15">
        <v>1388.10730799</v>
      </c>
      <c r="F1476" s="15">
        <v>1388.49876522</v>
      </c>
      <c r="G1476" s="15">
        <v>1387.9516170699999</v>
      </c>
      <c r="H1476" s="15">
        <v>1392.2537243499999</v>
      </c>
      <c r="I1476" s="15">
        <v>1387.9397055699999</v>
      </c>
      <c r="J1476" s="15">
        <v>1391.0243918599999</v>
      </c>
      <c r="K1476" s="15">
        <v>1395.25561748</v>
      </c>
      <c r="L1476" s="15">
        <v>1401.1085773499999</v>
      </c>
      <c r="M1476" s="15">
        <v>1406.6988606399998</v>
      </c>
      <c r="N1476" s="19">
        <v>1405.2868978199999</v>
      </c>
      <c r="O1476" s="15">
        <v>1400.21707911</v>
      </c>
      <c r="P1476" s="15">
        <v>1402.20092804</v>
      </c>
      <c r="Q1476" s="15">
        <v>1401.5595452399998</v>
      </c>
      <c r="R1476" s="15">
        <v>1402.5017662099999</v>
      </c>
      <c r="S1476" s="15">
        <v>1403.0032742399999</v>
      </c>
      <c r="T1476" s="15">
        <v>1401.2301400599999</v>
      </c>
      <c r="U1476" s="15">
        <v>1401.0903175399999</v>
      </c>
      <c r="V1476" s="15">
        <v>1397.9344300099999</v>
      </c>
      <c r="W1476" s="15">
        <v>1400.4963431499998</v>
      </c>
      <c r="X1476" s="15">
        <v>1399.4570612999999</v>
      </c>
      <c r="Y1476" s="15">
        <v>1400.3707751999998</v>
      </c>
    </row>
    <row r="1477" spans="1:25" ht="18" thickBot="1" x14ac:dyDescent="0.35">
      <c r="A1477" s="66">
        <v>8</v>
      </c>
      <c r="B1477" s="15">
        <v>1398.2910143499998</v>
      </c>
      <c r="C1477" s="15">
        <v>1392.7729295299998</v>
      </c>
      <c r="D1477" s="15">
        <v>1388.6233328599999</v>
      </c>
      <c r="E1477" s="15">
        <v>1388.3413352299999</v>
      </c>
      <c r="F1477" s="15">
        <v>1388.8626780099999</v>
      </c>
      <c r="G1477" s="15">
        <v>1389.0692773799999</v>
      </c>
      <c r="H1477" s="15">
        <v>1393.4154915099998</v>
      </c>
      <c r="I1477" s="15">
        <v>1388.6408934599999</v>
      </c>
      <c r="J1477" s="15">
        <v>1395.4605514299999</v>
      </c>
      <c r="K1477" s="15">
        <v>1396.00636302</v>
      </c>
      <c r="L1477" s="15">
        <v>1405.4330720399998</v>
      </c>
      <c r="M1477" s="15">
        <v>1409.71065933</v>
      </c>
      <c r="N1477" s="19">
        <v>1409.2037419399999</v>
      </c>
      <c r="O1477" s="15">
        <v>1404.6485241299999</v>
      </c>
      <c r="P1477" s="15">
        <v>1405.3720670599998</v>
      </c>
      <c r="Q1477" s="15">
        <v>1401.1617801499999</v>
      </c>
      <c r="R1477" s="15">
        <v>1400.283328</v>
      </c>
      <c r="S1477" s="15">
        <v>1399.9512246199999</v>
      </c>
      <c r="T1477" s="15">
        <v>1400.22326718</v>
      </c>
      <c r="U1477" s="15">
        <v>1401.4848164999999</v>
      </c>
      <c r="V1477" s="15">
        <v>1400.4179729099999</v>
      </c>
      <c r="W1477" s="15">
        <v>1402.4337919799998</v>
      </c>
      <c r="X1477" s="15">
        <v>1399.40439907</v>
      </c>
      <c r="Y1477" s="15">
        <v>1403.9087966699999</v>
      </c>
    </row>
    <row r="1478" spans="1:25" ht="18" thickBot="1" x14ac:dyDescent="0.35">
      <c r="A1478" s="66">
        <v>9</v>
      </c>
      <c r="B1478" s="15">
        <v>1401.4225909699999</v>
      </c>
      <c r="C1478" s="15">
        <v>1401.1111578699999</v>
      </c>
      <c r="D1478" s="15">
        <v>1400.5435023699999</v>
      </c>
      <c r="E1478" s="15">
        <v>1402.5553476199998</v>
      </c>
      <c r="F1478" s="15">
        <v>1405.5578048699999</v>
      </c>
      <c r="G1478" s="15">
        <v>1399.0728743699999</v>
      </c>
      <c r="H1478" s="15">
        <v>1396.0285270299999</v>
      </c>
      <c r="I1478" s="15">
        <v>1393.3698233</v>
      </c>
      <c r="J1478" s="15">
        <v>1392.2101666199999</v>
      </c>
      <c r="K1478" s="15">
        <v>1395.5125743599999</v>
      </c>
      <c r="L1478" s="15">
        <v>1392.8510727199998</v>
      </c>
      <c r="M1478" s="15">
        <v>1392.9992442099999</v>
      </c>
      <c r="N1478" s="19">
        <v>1394.2380138899998</v>
      </c>
      <c r="O1478" s="15">
        <v>1391.1115718799999</v>
      </c>
      <c r="P1478" s="15">
        <v>1393.03927041</v>
      </c>
      <c r="Q1478" s="15">
        <v>1392.65984506</v>
      </c>
      <c r="R1478" s="15">
        <v>1393.0179278799999</v>
      </c>
      <c r="S1478" s="15">
        <v>1391.4884198</v>
      </c>
      <c r="T1478" s="15">
        <v>1390.3068259199999</v>
      </c>
      <c r="U1478" s="15">
        <v>1390.3539735499999</v>
      </c>
      <c r="V1478" s="15">
        <v>1388.8949742299999</v>
      </c>
      <c r="W1478" s="15">
        <v>1384.9767366699998</v>
      </c>
      <c r="X1478" s="15">
        <v>1386.49731486</v>
      </c>
      <c r="Y1478" s="15">
        <v>1389.8018883899999</v>
      </c>
    </row>
    <row r="1479" spans="1:25" ht="18" thickBot="1" x14ac:dyDescent="0.35">
      <c r="A1479" s="66">
        <v>10</v>
      </c>
      <c r="B1479" s="15">
        <v>1379.31757539</v>
      </c>
      <c r="C1479" s="15">
        <v>1379.34151836</v>
      </c>
      <c r="D1479" s="15">
        <v>1379.8400831899999</v>
      </c>
      <c r="E1479" s="15">
        <v>1379.5951909299999</v>
      </c>
      <c r="F1479" s="15">
        <v>1379.0811990699999</v>
      </c>
      <c r="G1479" s="15">
        <v>1379.73443574</v>
      </c>
      <c r="H1479" s="15">
        <v>1389.2206515199998</v>
      </c>
      <c r="I1479" s="15">
        <v>1385.7341147899999</v>
      </c>
      <c r="J1479" s="15">
        <v>1392.9928540399999</v>
      </c>
      <c r="K1479" s="15">
        <v>1393.36446841</v>
      </c>
      <c r="L1479" s="15">
        <v>1393.2904217099999</v>
      </c>
      <c r="M1479" s="15">
        <v>1392.5406314499999</v>
      </c>
      <c r="N1479" s="19">
        <v>1391.8543165899998</v>
      </c>
      <c r="O1479" s="15">
        <v>1391.3956168499999</v>
      </c>
      <c r="P1479" s="15">
        <v>1391.6775721399999</v>
      </c>
      <c r="Q1479" s="15">
        <v>1397.9776763699999</v>
      </c>
      <c r="R1479" s="15">
        <v>1397.5743050499998</v>
      </c>
      <c r="S1479" s="15">
        <v>1398.79259295</v>
      </c>
      <c r="T1479" s="15">
        <v>1390.6177470299999</v>
      </c>
      <c r="U1479" s="15">
        <v>1389.6542460899998</v>
      </c>
      <c r="V1479" s="15">
        <v>1386.2335911999999</v>
      </c>
      <c r="W1479" s="15">
        <v>1383.6714621499998</v>
      </c>
      <c r="X1479" s="15">
        <v>1372.0948929499998</v>
      </c>
      <c r="Y1479" s="15">
        <v>1375.91927646</v>
      </c>
    </row>
    <row r="1480" spans="1:25" ht="18" thickBot="1" x14ac:dyDescent="0.35">
      <c r="A1480" s="66">
        <v>11</v>
      </c>
      <c r="B1480" s="15">
        <v>1384.02944293</v>
      </c>
      <c r="C1480" s="15">
        <v>1384.9769762599999</v>
      </c>
      <c r="D1480" s="15">
        <v>1384.84978329</v>
      </c>
      <c r="E1480" s="15">
        <v>1385.0918936399999</v>
      </c>
      <c r="F1480" s="15">
        <v>1385.5256115799998</v>
      </c>
      <c r="G1480" s="15">
        <v>1383.5727294899998</v>
      </c>
      <c r="H1480" s="15">
        <v>1390.5643618399999</v>
      </c>
      <c r="I1480" s="15">
        <v>1397.4870028599998</v>
      </c>
      <c r="J1480" s="15">
        <v>1402.3161905099998</v>
      </c>
      <c r="K1480" s="15">
        <v>1404.0056120499999</v>
      </c>
      <c r="L1480" s="15">
        <v>1403.9666674999999</v>
      </c>
      <c r="M1480" s="15">
        <v>1403.5268655099999</v>
      </c>
      <c r="N1480" s="19">
        <v>1402.7752104499998</v>
      </c>
      <c r="O1480" s="15">
        <v>1400.16953296</v>
      </c>
      <c r="P1480" s="15">
        <v>1399.9404219399999</v>
      </c>
      <c r="Q1480" s="15">
        <v>1398.13283301</v>
      </c>
      <c r="R1480" s="15">
        <v>1397.8126768499999</v>
      </c>
      <c r="S1480" s="15">
        <v>1397.1310964699999</v>
      </c>
      <c r="T1480" s="15">
        <v>1397.4880373799999</v>
      </c>
      <c r="U1480" s="15">
        <v>1396.1901292599998</v>
      </c>
      <c r="V1480" s="15">
        <v>1391.5380709899998</v>
      </c>
      <c r="W1480" s="15">
        <v>1385.61656432</v>
      </c>
      <c r="X1480" s="15">
        <v>1380.30850928</v>
      </c>
      <c r="Y1480" s="15">
        <v>1380.0651934799998</v>
      </c>
    </row>
    <row r="1481" spans="1:25" ht="18" thickBot="1" x14ac:dyDescent="0.35">
      <c r="A1481" s="66">
        <v>12</v>
      </c>
      <c r="B1481" s="15">
        <v>1381.6853494999998</v>
      </c>
      <c r="C1481" s="15">
        <v>1381.82684019</v>
      </c>
      <c r="D1481" s="15">
        <v>1381.2785987</v>
      </c>
      <c r="E1481" s="15">
        <v>1379.54705496</v>
      </c>
      <c r="F1481" s="15">
        <v>1379.9644429599998</v>
      </c>
      <c r="G1481" s="15">
        <v>1378.0784753599999</v>
      </c>
      <c r="H1481" s="15">
        <v>1384.5252828499999</v>
      </c>
      <c r="I1481" s="15">
        <v>1391.1682185499999</v>
      </c>
      <c r="J1481" s="15">
        <v>1397.1782111599998</v>
      </c>
      <c r="K1481" s="15">
        <v>1401.2804588199999</v>
      </c>
      <c r="L1481" s="15">
        <v>1401.18548474</v>
      </c>
      <c r="M1481" s="15">
        <v>1401.2973187799998</v>
      </c>
      <c r="N1481" s="19">
        <v>1399.68054076</v>
      </c>
      <c r="O1481" s="15">
        <v>1397.6277676299999</v>
      </c>
      <c r="P1481" s="15">
        <v>1398.1272528499999</v>
      </c>
      <c r="Q1481" s="15">
        <v>1396.8213983799999</v>
      </c>
      <c r="R1481" s="15">
        <v>1396.8878475199999</v>
      </c>
      <c r="S1481" s="15">
        <v>1393.04547768</v>
      </c>
      <c r="T1481" s="15">
        <v>1393.4628764299998</v>
      </c>
      <c r="U1481" s="15">
        <v>1395.1488567499998</v>
      </c>
      <c r="V1481" s="15">
        <v>1391.0343381099999</v>
      </c>
      <c r="W1481" s="15">
        <v>1388.1821102199999</v>
      </c>
      <c r="X1481" s="15">
        <v>1378.2148858999999</v>
      </c>
      <c r="Y1481" s="15">
        <v>1378.16652976</v>
      </c>
    </row>
    <row r="1482" spans="1:25" ht="18" thickBot="1" x14ac:dyDescent="0.35">
      <c r="A1482" s="66">
        <v>13</v>
      </c>
      <c r="B1482" s="15">
        <v>1382.0501038899999</v>
      </c>
      <c r="C1482" s="15">
        <v>1381.79637465</v>
      </c>
      <c r="D1482" s="15">
        <v>1380.93800569</v>
      </c>
      <c r="E1482" s="15">
        <v>1381.0484659399999</v>
      </c>
      <c r="F1482" s="15">
        <v>1381.5412805599999</v>
      </c>
      <c r="G1482" s="15">
        <v>1378.6242202199999</v>
      </c>
      <c r="H1482" s="15">
        <v>1385.0734200699999</v>
      </c>
      <c r="I1482" s="15">
        <v>1392.1652087099999</v>
      </c>
      <c r="J1482" s="15">
        <v>1400.1703727399999</v>
      </c>
      <c r="K1482" s="15">
        <v>1399.60693281</v>
      </c>
      <c r="L1482" s="15">
        <v>1403.5235897999999</v>
      </c>
      <c r="M1482" s="15">
        <v>1403.1448035999999</v>
      </c>
      <c r="N1482" s="19">
        <v>1403.2571677199999</v>
      </c>
      <c r="O1482" s="15">
        <v>1401.4985440399998</v>
      </c>
      <c r="P1482" s="15">
        <v>1397.0364979399999</v>
      </c>
      <c r="Q1482" s="15">
        <v>1394.8003863899999</v>
      </c>
      <c r="R1482" s="15">
        <v>1393.05560696</v>
      </c>
      <c r="S1482" s="15">
        <v>1394.7843328499998</v>
      </c>
      <c r="T1482" s="15">
        <v>1395.2932313899998</v>
      </c>
      <c r="U1482" s="15">
        <v>1398.5830300399998</v>
      </c>
      <c r="V1482" s="15">
        <v>1395.1838183299999</v>
      </c>
      <c r="W1482" s="15">
        <v>1389.2400410599998</v>
      </c>
      <c r="X1482" s="15">
        <v>1378.6390704099999</v>
      </c>
      <c r="Y1482" s="15">
        <v>1377.4779511099998</v>
      </c>
    </row>
    <row r="1483" spans="1:25" ht="18" thickBot="1" x14ac:dyDescent="0.35">
      <c r="A1483" s="66">
        <v>14</v>
      </c>
      <c r="B1483" s="15">
        <v>1383.9151048299998</v>
      </c>
      <c r="C1483" s="15">
        <v>1383.9173568699998</v>
      </c>
      <c r="D1483" s="15">
        <v>1383.68099962</v>
      </c>
      <c r="E1483" s="15">
        <v>1383.48954467</v>
      </c>
      <c r="F1483" s="15">
        <v>1383.90748205</v>
      </c>
      <c r="G1483" s="15">
        <v>1383.6255411299999</v>
      </c>
      <c r="H1483" s="15">
        <v>1382.6500813299999</v>
      </c>
      <c r="I1483" s="15">
        <v>1387.6129145</v>
      </c>
      <c r="J1483" s="15">
        <v>1385.5263503799999</v>
      </c>
      <c r="K1483" s="15">
        <v>1388.93242242</v>
      </c>
      <c r="L1483" s="15">
        <v>1387.4807941899999</v>
      </c>
      <c r="M1483" s="15">
        <v>1387.57581708</v>
      </c>
      <c r="N1483" s="19">
        <v>1383.92665543</v>
      </c>
      <c r="O1483" s="15">
        <v>1386.3435017499999</v>
      </c>
      <c r="P1483" s="15">
        <v>1391.4957835299999</v>
      </c>
      <c r="Q1483" s="15">
        <v>1391.3452488099999</v>
      </c>
      <c r="R1483" s="15">
        <v>1399.6936947699999</v>
      </c>
      <c r="S1483" s="15">
        <v>1398.7621341199999</v>
      </c>
      <c r="T1483" s="15">
        <v>1399.9609833699999</v>
      </c>
      <c r="U1483" s="15">
        <v>1398.9921717299999</v>
      </c>
      <c r="V1483" s="15">
        <v>1395.26371015</v>
      </c>
      <c r="W1483" s="15">
        <v>1390.7701646199998</v>
      </c>
      <c r="X1483" s="15">
        <v>1378.3397961999999</v>
      </c>
      <c r="Y1483" s="15">
        <v>1380.7773417999999</v>
      </c>
    </row>
    <row r="1484" spans="1:25" ht="18" thickBot="1" x14ac:dyDescent="0.35">
      <c r="A1484" s="66">
        <v>15</v>
      </c>
      <c r="B1484" s="15">
        <v>1386.1304929799999</v>
      </c>
      <c r="C1484" s="15">
        <v>1385.8284306399999</v>
      </c>
      <c r="D1484" s="15">
        <v>1385.6272725699998</v>
      </c>
      <c r="E1484" s="15">
        <v>1385.1012207599999</v>
      </c>
      <c r="F1484" s="15">
        <v>1385.4965412899999</v>
      </c>
      <c r="G1484" s="15">
        <v>1385.2555404799998</v>
      </c>
      <c r="H1484" s="15">
        <v>1385.5382963</v>
      </c>
      <c r="I1484" s="15">
        <v>1385.8646115499998</v>
      </c>
      <c r="J1484" s="15">
        <v>1383.3667690099999</v>
      </c>
      <c r="K1484" s="15">
        <v>1385.2890494899998</v>
      </c>
      <c r="L1484" s="15">
        <v>1389.87766156</v>
      </c>
      <c r="M1484" s="15">
        <v>1387.6529569099998</v>
      </c>
      <c r="N1484" s="19">
        <v>1386.3142309099999</v>
      </c>
      <c r="O1484" s="15">
        <v>1389.0440985599998</v>
      </c>
      <c r="P1484" s="15">
        <v>1394.0511303899998</v>
      </c>
      <c r="Q1484" s="15">
        <v>1398.2190851299999</v>
      </c>
      <c r="R1484" s="15">
        <v>1400.7302167799999</v>
      </c>
      <c r="S1484" s="15">
        <v>1401.17579553</v>
      </c>
      <c r="T1484" s="15">
        <v>1402.937925</v>
      </c>
      <c r="U1484" s="15">
        <v>1400.1563662699998</v>
      </c>
      <c r="V1484" s="15">
        <v>1396.1785503699998</v>
      </c>
      <c r="W1484" s="15">
        <v>1391.3656866499998</v>
      </c>
      <c r="X1484" s="15">
        <v>1383.2684630699998</v>
      </c>
      <c r="Y1484" s="15">
        <v>1382.55588412</v>
      </c>
    </row>
    <row r="1485" spans="1:25" ht="18" thickBot="1" x14ac:dyDescent="0.35">
      <c r="A1485" s="66">
        <v>16</v>
      </c>
      <c r="B1485" s="15">
        <v>1384.1345012099998</v>
      </c>
      <c r="C1485" s="15">
        <v>1382.7703658799999</v>
      </c>
      <c r="D1485" s="15">
        <v>1383.4706745999999</v>
      </c>
      <c r="E1485" s="15">
        <v>1382.7807966399998</v>
      </c>
      <c r="F1485" s="15">
        <v>1383.84674632</v>
      </c>
      <c r="G1485" s="15">
        <v>1382.11014439</v>
      </c>
      <c r="H1485" s="15">
        <v>1389.40639098</v>
      </c>
      <c r="I1485" s="15">
        <v>1395.4869262</v>
      </c>
      <c r="J1485" s="15">
        <v>1398.8204135999999</v>
      </c>
      <c r="K1485" s="15">
        <v>1399.8981108799999</v>
      </c>
      <c r="L1485" s="15">
        <v>1399.56472648</v>
      </c>
      <c r="M1485" s="15">
        <v>1399.5121906999998</v>
      </c>
      <c r="N1485" s="19">
        <v>1399.3447014199999</v>
      </c>
      <c r="O1485" s="15">
        <v>1396.3061865299999</v>
      </c>
      <c r="P1485" s="15">
        <v>1400.2141392899998</v>
      </c>
      <c r="Q1485" s="15">
        <v>1400.18803336</v>
      </c>
      <c r="R1485" s="15">
        <v>1399.90513556</v>
      </c>
      <c r="S1485" s="15">
        <v>1396.4693495199999</v>
      </c>
      <c r="T1485" s="15">
        <v>1395.6077680199999</v>
      </c>
      <c r="U1485" s="15">
        <v>1396.08101803</v>
      </c>
      <c r="V1485" s="15">
        <v>1387.8520686499999</v>
      </c>
      <c r="W1485" s="15">
        <v>1384.5402032</v>
      </c>
      <c r="X1485" s="15">
        <v>1379.1050994</v>
      </c>
      <c r="Y1485" s="15">
        <v>1382.12162657</v>
      </c>
    </row>
    <row r="1486" spans="1:25" ht="18" thickBot="1" x14ac:dyDescent="0.35">
      <c r="A1486" s="66">
        <v>17</v>
      </c>
      <c r="B1486" s="15">
        <v>1385.0500989999998</v>
      </c>
      <c r="C1486" s="15">
        <v>1384.3520316199999</v>
      </c>
      <c r="D1486" s="15">
        <v>1384.0739224699998</v>
      </c>
      <c r="E1486" s="15">
        <v>1384.2098230099998</v>
      </c>
      <c r="F1486" s="15">
        <v>1384.84950779</v>
      </c>
      <c r="G1486" s="15">
        <v>1383.83931981</v>
      </c>
      <c r="H1486" s="15">
        <v>1390.07801724</v>
      </c>
      <c r="I1486" s="15">
        <v>1397.0354440699998</v>
      </c>
      <c r="J1486" s="15">
        <v>1402.0388580899998</v>
      </c>
      <c r="K1486" s="15">
        <v>1403.3804085299998</v>
      </c>
      <c r="L1486" s="15">
        <v>1402.9660895299999</v>
      </c>
      <c r="M1486" s="15">
        <v>1402.7346649699998</v>
      </c>
      <c r="N1486" s="19">
        <v>1402.7682235999998</v>
      </c>
      <c r="O1486" s="15">
        <v>1399.24172413</v>
      </c>
      <c r="P1486" s="15">
        <v>1394.6636713099999</v>
      </c>
      <c r="Q1486" s="15">
        <v>1404.5701804199998</v>
      </c>
      <c r="R1486" s="15">
        <v>1404.2743786799999</v>
      </c>
      <c r="S1486" s="15">
        <v>1394.8956368699999</v>
      </c>
      <c r="T1486" s="15">
        <v>1394.3889408999999</v>
      </c>
      <c r="U1486" s="15">
        <v>1387.6511958499998</v>
      </c>
      <c r="V1486" s="15">
        <v>1384.0443737099999</v>
      </c>
      <c r="W1486" s="15">
        <v>1382.31710269</v>
      </c>
      <c r="X1486" s="15">
        <v>1376.0666621299999</v>
      </c>
      <c r="Y1486" s="15">
        <v>1380.2903390299998</v>
      </c>
    </row>
    <row r="1487" spans="1:25" ht="18" thickBot="1" x14ac:dyDescent="0.35">
      <c r="A1487" s="66">
        <v>18</v>
      </c>
      <c r="B1487" s="15">
        <v>1381.9356830899999</v>
      </c>
      <c r="C1487" s="15">
        <v>1382.3941092199998</v>
      </c>
      <c r="D1487" s="15">
        <v>1381.9464801699999</v>
      </c>
      <c r="E1487" s="15">
        <v>1381.7095422899999</v>
      </c>
      <c r="F1487" s="15">
        <v>1380.2115121999998</v>
      </c>
      <c r="G1487" s="15">
        <v>1378.2501987999999</v>
      </c>
      <c r="H1487" s="15">
        <v>1384.3822048799998</v>
      </c>
      <c r="I1487" s="15">
        <v>1391.9631321899999</v>
      </c>
      <c r="J1487" s="15">
        <v>1393.5018999399999</v>
      </c>
      <c r="K1487" s="15">
        <v>1394.9464839599998</v>
      </c>
      <c r="L1487" s="15">
        <v>1394.5920026699998</v>
      </c>
      <c r="M1487" s="15">
        <v>1394.5222324899999</v>
      </c>
      <c r="N1487" s="19">
        <v>1394.9386003</v>
      </c>
      <c r="O1487" s="15">
        <v>1396.5164838899998</v>
      </c>
      <c r="P1487" s="15">
        <v>1392.1905335299998</v>
      </c>
      <c r="Q1487" s="15">
        <v>1399.59574821</v>
      </c>
      <c r="R1487" s="15">
        <v>1398.68688342</v>
      </c>
      <c r="S1487" s="15">
        <v>1398.7128356399999</v>
      </c>
      <c r="T1487" s="15">
        <v>1391.7788433599999</v>
      </c>
      <c r="U1487" s="15">
        <v>1386.7164907599999</v>
      </c>
      <c r="V1487" s="15">
        <v>1380.2528774999998</v>
      </c>
      <c r="W1487" s="15">
        <v>1381.9060806599998</v>
      </c>
      <c r="X1487" s="15">
        <v>1377.29610336</v>
      </c>
      <c r="Y1487" s="15">
        <v>1376.27978573</v>
      </c>
    </row>
    <row r="1488" spans="1:25" ht="18" thickBot="1" x14ac:dyDescent="0.35">
      <c r="A1488" s="66">
        <v>19</v>
      </c>
      <c r="B1488" s="15">
        <v>1380.73260551</v>
      </c>
      <c r="C1488" s="15">
        <v>1380.1060849999999</v>
      </c>
      <c r="D1488" s="15">
        <v>1379.7127093399999</v>
      </c>
      <c r="E1488" s="15">
        <v>1380.0418555899998</v>
      </c>
      <c r="F1488" s="15">
        <v>1380.3888066299999</v>
      </c>
      <c r="G1488" s="15">
        <v>1380.8385548299998</v>
      </c>
      <c r="H1488" s="15">
        <v>1382.00308531</v>
      </c>
      <c r="I1488" s="15">
        <v>1395.6477971099998</v>
      </c>
      <c r="J1488" s="15">
        <v>1398.6242864599999</v>
      </c>
      <c r="K1488" s="15">
        <v>1396.92277911</v>
      </c>
      <c r="L1488" s="15">
        <v>1397.18700466</v>
      </c>
      <c r="M1488" s="15">
        <v>1397.0804533399998</v>
      </c>
      <c r="N1488" s="19">
        <v>1396.9742696899998</v>
      </c>
      <c r="O1488" s="15">
        <v>1393.8511745999999</v>
      </c>
      <c r="P1488" s="15">
        <v>1393.73990835</v>
      </c>
      <c r="Q1488" s="15">
        <v>1396.6808721299999</v>
      </c>
      <c r="R1488" s="15">
        <v>1395.83429142</v>
      </c>
      <c r="S1488" s="15">
        <v>1396.2204150699999</v>
      </c>
      <c r="T1488" s="15">
        <v>1394.1466319399999</v>
      </c>
      <c r="U1488" s="15">
        <v>1393.5972229699998</v>
      </c>
      <c r="V1488" s="15">
        <v>1390.06815149</v>
      </c>
      <c r="W1488" s="15">
        <v>1386.2567910999999</v>
      </c>
      <c r="X1488" s="15">
        <v>1380.3519825699998</v>
      </c>
      <c r="Y1488" s="15">
        <v>1379.5620712599998</v>
      </c>
    </row>
    <row r="1489" spans="1:25" ht="18" thickBot="1" x14ac:dyDescent="0.35">
      <c r="A1489" s="66">
        <v>20</v>
      </c>
      <c r="B1489" s="15">
        <v>1382.6912828299999</v>
      </c>
      <c r="C1489" s="15">
        <v>1381.8916650499998</v>
      </c>
      <c r="D1489" s="15">
        <v>1381.20421285</v>
      </c>
      <c r="E1489" s="15">
        <v>1380.8688984099999</v>
      </c>
      <c r="F1489" s="15">
        <v>1380.3315771099999</v>
      </c>
      <c r="G1489" s="15">
        <v>1378.3867208299998</v>
      </c>
      <c r="H1489" s="15">
        <v>1385.0789766999999</v>
      </c>
      <c r="I1489" s="15">
        <v>1390.7803893799999</v>
      </c>
      <c r="J1489" s="15">
        <v>1394.5079921399999</v>
      </c>
      <c r="K1489" s="15">
        <v>1396.8472247699999</v>
      </c>
      <c r="L1489" s="15">
        <v>1397.1314434599999</v>
      </c>
      <c r="M1489" s="15">
        <v>1396.6131022099999</v>
      </c>
      <c r="N1489" s="19">
        <v>1396.2882501699999</v>
      </c>
      <c r="O1489" s="15">
        <v>1394.5439814099998</v>
      </c>
      <c r="P1489" s="15">
        <v>1392.2748008499998</v>
      </c>
      <c r="Q1489" s="15">
        <v>1399.74643814</v>
      </c>
      <c r="R1489" s="15">
        <v>1397.9333547799999</v>
      </c>
      <c r="S1489" s="15">
        <v>1397.6785122699998</v>
      </c>
      <c r="T1489" s="15">
        <v>1395.8292252599999</v>
      </c>
      <c r="U1489" s="15">
        <v>1389.5320124399998</v>
      </c>
      <c r="V1489" s="15">
        <v>1389.2112436299999</v>
      </c>
      <c r="W1489" s="15">
        <v>1382.0461355399998</v>
      </c>
      <c r="X1489" s="15">
        <v>1380.5021381899999</v>
      </c>
      <c r="Y1489" s="15">
        <v>1382.6034846699999</v>
      </c>
    </row>
    <row r="1490" spans="1:25" ht="18" thickBot="1" x14ac:dyDescent="0.35">
      <c r="A1490" s="66">
        <v>21</v>
      </c>
      <c r="B1490" s="15">
        <v>1384.64180341</v>
      </c>
      <c r="C1490" s="15">
        <v>1384.1543001099999</v>
      </c>
      <c r="D1490" s="15">
        <v>1384.6758624899999</v>
      </c>
      <c r="E1490" s="15">
        <v>1384.5961282999999</v>
      </c>
      <c r="F1490" s="15">
        <v>1384.72190682</v>
      </c>
      <c r="G1490" s="15">
        <v>1384.4804009099998</v>
      </c>
      <c r="H1490" s="15">
        <v>1386.1272592999999</v>
      </c>
      <c r="I1490" s="15">
        <v>1385.0741521499999</v>
      </c>
      <c r="J1490" s="15">
        <v>1388.1791232099999</v>
      </c>
      <c r="K1490" s="15">
        <v>1396.2100490599998</v>
      </c>
      <c r="L1490" s="15">
        <v>1395.70748398</v>
      </c>
      <c r="M1490" s="15">
        <v>1393.6512626699998</v>
      </c>
      <c r="N1490" s="19">
        <v>1393.8276594499998</v>
      </c>
      <c r="O1490" s="15">
        <v>1393.7298608999999</v>
      </c>
      <c r="P1490" s="15">
        <v>1393.7595470899998</v>
      </c>
      <c r="Q1490" s="15">
        <v>1390.6896386799999</v>
      </c>
      <c r="R1490" s="15">
        <v>1393.4838639299999</v>
      </c>
      <c r="S1490" s="15">
        <v>1393.4561515399998</v>
      </c>
      <c r="T1490" s="15">
        <v>1395.2644318499999</v>
      </c>
      <c r="U1490" s="15">
        <v>1394.5930387199999</v>
      </c>
      <c r="V1490" s="15">
        <v>1390.6322716899999</v>
      </c>
      <c r="W1490" s="15">
        <v>1382.49321313</v>
      </c>
      <c r="X1490" s="15">
        <v>1380.74325374</v>
      </c>
      <c r="Y1490" s="15">
        <v>1379.5160213699999</v>
      </c>
    </row>
    <row r="1491" spans="1:25" ht="18" thickBot="1" x14ac:dyDescent="0.35">
      <c r="A1491" s="66">
        <v>22</v>
      </c>
      <c r="B1491" s="15">
        <v>1378.5904966099999</v>
      </c>
      <c r="C1491" s="15">
        <v>1379.2634520199999</v>
      </c>
      <c r="D1491" s="15">
        <v>1379.88976209</v>
      </c>
      <c r="E1491" s="15">
        <v>1379.38253332</v>
      </c>
      <c r="F1491" s="15">
        <v>1379.0596295999999</v>
      </c>
      <c r="G1491" s="15">
        <v>1378.83590067</v>
      </c>
      <c r="H1491" s="15">
        <v>1387.3950596899999</v>
      </c>
      <c r="I1491" s="15">
        <v>1389.2610038099999</v>
      </c>
      <c r="J1491" s="15">
        <v>1392.4659250799998</v>
      </c>
      <c r="K1491" s="15">
        <v>1396.1519105399998</v>
      </c>
      <c r="L1491" s="15">
        <v>1394.59361401</v>
      </c>
      <c r="M1491" s="15">
        <v>1393.56759511</v>
      </c>
      <c r="N1491" s="19">
        <v>1397.6458443299998</v>
      </c>
      <c r="O1491" s="15">
        <v>1395.98911204</v>
      </c>
      <c r="P1491" s="15">
        <v>1393.79943138</v>
      </c>
      <c r="Q1491" s="15">
        <v>1395.7801319199998</v>
      </c>
      <c r="R1491" s="15">
        <v>1395.1044717999998</v>
      </c>
      <c r="S1491" s="15">
        <v>1394.3601310099998</v>
      </c>
      <c r="T1491" s="15">
        <v>1396.5325519999999</v>
      </c>
      <c r="U1491" s="15">
        <v>1393.48810598</v>
      </c>
      <c r="V1491" s="15">
        <v>1394.6753262999998</v>
      </c>
      <c r="W1491" s="15">
        <v>1389.2817640799999</v>
      </c>
      <c r="X1491" s="15">
        <v>1378.9588707799999</v>
      </c>
      <c r="Y1491" s="15">
        <v>1380.2605913299999</v>
      </c>
    </row>
    <row r="1492" spans="1:25" ht="18" thickBot="1" x14ac:dyDescent="0.35">
      <c r="A1492" s="66">
        <v>23</v>
      </c>
      <c r="B1492" s="15">
        <v>1379.5274689399998</v>
      </c>
      <c r="C1492" s="15">
        <v>1379.21470772</v>
      </c>
      <c r="D1492" s="15">
        <v>1378.8462260399999</v>
      </c>
      <c r="E1492" s="15">
        <v>1379.0648862599999</v>
      </c>
      <c r="F1492" s="15">
        <v>1379.6759675399999</v>
      </c>
      <c r="G1492" s="15">
        <v>1377.2379764299999</v>
      </c>
      <c r="H1492" s="15">
        <v>1384.07169675</v>
      </c>
      <c r="I1492" s="15">
        <v>1390.8469754099999</v>
      </c>
      <c r="J1492" s="15">
        <v>1393.9280427699998</v>
      </c>
      <c r="K1492" s="15">
        <v>1394.7074524299999</v>
      </c>
      <c r="L1492" s="15">
        <v>1394.7372031999998</v>
      </c>
      <c r="M1492" s="15">
        <v>1394.4642024999998</v>
      </c>
      <c r="N1492" s="19">
        <v>1394.6612186699999</v>
      </c>
      <c r="O1492" s="15">
        <v>1394.77764768</v>
      </c>
      <c r="P1492" s="15">
        <v>1391.7512894899999</v>
      </c>
      <c r="Q1492" s="15">
        <v>1397.8565740399999</v>
      </c>
      <c r="R1492" s="15">
        <v>1398.02129066</v>
      </c>
      <c r="S1492" s="15">
        <v>1397.5196349299999</v>
      </c>
      <c r="T1492" s="15">
        <v>1393.5983275899998</v>
      </c>
      <c r="U1492" s="15">
        <v>1392.2848379299999</v>
      </c>
      <c r="V1492" s="15">
        <v>1393.19429728</v>
      </c>
      <c r="W1492" s="15">
        <v>1385.47628904</v>
      </c>
      <c r="X1492" s="15">
        <v>1374.7060096299999</v>
      </c>
      <c r="Y1492" s="15">
        <v>1374.78194702</v>
      </c>
    </row>
    <row r="1493" spans="1:25" ht="18" thickBot="1" x14ac:dyDescent="0.35">
      <c r="A1493" s="66">
        <v>24</v>
      </c>
      <c r="B1493" s="15">
        <v>1384.59801877</v>
      </c>
      <c r="C1493" s="15">
        <v>1385.6820914299999</v>
      </c>
      <c r="D1493" s="15">
        <v>1385.08010171</v>
      </c>
      <c r="E1493" s="15">
        <v>1385.5008638499999</v>
      </c>
      <c r="F1493" s="15">
        <v>1383.6618007099999</v>
      </c>
      <c r="G1493" s="15">
        <v>1381.5470478699999</v>
      </c>
      <c r="H1493" s="15">
        <v>1386.4802318499999</v>
      </c>
      <c r="I1493" s="15">
        <v>1393.1404552199999</v>
      </c>
      <c r="J1493" s="15">
        <v>1390.3107075599999</v>
      </c>
      <c r="K1493" s="15">
        <v>1395.1803785999998</v>
      </c>
      <c r="L1493" s="15">
        <v>1394.7218674999999</v>
      </c>
      <c r="M1493" s="15">
        <v>1394.4848875299999</v>
      </c>
      <c r="N1493" s="19">
        <v>1394.6425663999999</v>
      </c>
      <c r="O1493" s="15">
        <v>1393.1045229899999</v>
      </c>
      <c r="P1493" s="15">
        <v>1393.93571202</v>
      </c>
      <c r="Q1493" s="15">
        <v>1395.6427309899998</v>
      </c>
      <c r="R1493" s="15">
        <v>1395.54286168</v>
      </c>
      <c r="S1493" s="15">
        <v>1396.0342662399999</v>
      </c>
      <c r="T1493" s="15">
        <v>1396.6938375499999</v>
      </c>
      <c r="U1493" s="15">
        <v>1396.3691370199999</v>
      </c>
      <c r="V1493" s="15">
        <v>1393.6140207399999</v>
      </c>
      <c r="W1493" s="15">
        <v>1396.8383838799998</v>
      </c>
      <c r="X1493" s="15">
        <v>1386.6437567199998</v>
      </c>
      <c r="Y1493" s="15">
        <v>1381.7234728699998</v>
      </c>
    </row>
    <row r="1494" spans="1:25" ht="18" thickBot="1" x14ac:dyDescent="0.35">
      <c r="A1494" s="66">
        <v>25</v>
      </c>
      <c r="B1494" s="15">
        <v>1386.43330993</v>
      </c>
      <c r="C1494" s="15">
        <v>1386.20286143</v>
      </c>
      <c r="D1494" s="15">
        <v>1386.1770314099999</v>
      </c>
      <c r="E1494" s="15">
        <v>1385.5803320799998</v>
      </c>
      <c r="F1494" s="15">
        <v>1385.34486053</v>
      </c>
      <c r="G1494" s="15">
        <v>1382.54248035</v>
      </c>
      <c r="H1494" s="15">
        <v>1383.48252987</v>
      </c>
      <c r="I1494" s="15">
        <v>1391.0732440499999</v>
      </c>
      <c r="J1494" s="15">
        <v>1394.05530056</v>
      </c>
      <c r="K1494" s="15">
        <v>1396.7617812799999</v>
      </c>
      <c r="L1494" s="15">
        <v>1396.8732397499998</v>
      </c>
      <c r="M1494" s="15">
        <v>1396.65320348</v>
      </c>
      <c r="N1494" s="19">
        <v>1396.5290299899998</v>
      </c>
      <c r="O1494" s="15">
        <v>1397.0614121599999</v>
      </c>
      <c r="P1494" s="15">
        <v>1392.7595857899998</v>
      </c>
      <c r="Q1494" s="15">
        <v>1398.0676804299999</v>
      </c>
      <c r="R1494" s="15">
        <v>1396.3781134199999</v>
      </c>
      <c r="S1494" s="15">
        <v>1396.2022047199998</v>
      </c>
      <c r="T1494" s="15">
        <v>1389.6089952099999</v>
      </c>
      <c r="U1494" s="15">
        <v>1392.8235227499999</v>
      </c>
      <c r="V1494" s="15">
        <v>1393.07285566</v>
      </c>
      <c r="W1494" s="15">
        <v>1392.1818231499999</v>
      </c>
      <c r="X1494" s="15">
        <v>1387.1250607099998</v>
      </c>
      <c r="Y1494" s="15">
        <v>1380.9786676599999</v>
      </c>
    </row>
    <row r="1495" spans="1:25" ht="18" thickBot="1" x14ac:dyDescent="0.35">
      <c r="A1495" s="66">
        <v>26</v>
      </c>
      <c r="B1495" s="15">
        <v>1378.50681377</v>
      </c>
      <c r="C1495" s="15">
        <v>1378.34283826</v>
      </c>
      <c r="D1495" s="15">
        <v>1377.5967953899999</v>
      </c>
      <c r="E1495" s="15">
        <v>1377.9756438699999</v>
      </c>
      <c r="F1495" s="15">
        <v>1377.9595379799998</v>
      </c>
      <c r="G1495" s="15">
        <v>1381.2007618299999</v>
      </c>
      <c r="H1495" s="15">
        <v>1388.7025106599999</v>
      </c>
      <c r="I1495" s="15">
        <v>1395.4281940399999</v>
      </c>
      <c r="J1495" s="15">
        <v>1398.3396392899999</v>
      </c>
      <c r="K1495" s="15">
        <v>1402.3246439299999</v>
      </c>
      <c r="L1495" s="15">
        <v>1401.8850266899999</v>
      </c>
      <c r="M1495" s="15">
        <v>1401.6482645499998</v>
      </c>
      <c r="N1495" s="19">
        <v>1401.3464689</v>
      </c>
      <c r="O1495" s="15">
        <v>1401.2932734799999</v>
      </c>
      <c r="P1495" s="15">
        <v>1396.3110458699998</v>
      </c>
      <c r="Q1495" s="15">
        <v>1398.5903032499998</v>
      </c>
      <c r="R1495" s="15">
        <v>1398.6296019299998</v>
      </c>
      <c r="S1495" s="15">
        <v>1399.1197588699999</v>
      </c>
      <c r="T1495" s="15">
        <v>1390.74458897</v>
      </c>
      <c r="U1495" s="15">
        <v>1389.03784961</v>
      </c>
      <c r="V1495" s="15">
        <v>1384.8600212299998</v>
      </c>
      <c r="W1495" s="15">
        <v>1384.4401499599999</v>
      </c>
      <c r="X1495" s="15">
        <v>1376.8402442699999</v>
      </c>
      <c r="Y1495" s="15">
        <v>1374.9193242499998</v>
      </c>
    </row>
    <row r="1496" spans="1:25" ht="18" thickBot="1" x14ac:dyDescent="0.35">
      <c r="A1496" s="66">
        <v>27</v>
      </c>
      <c r="B1496" s="15">
        <v>1379.3918273199999</v>
      </c>
      <c r="C1496" s="15">
        <v>1379.04441271</v>
      </c>
      <c r="D1496" s="15">
        <v>1379.271487</v>
      </c>
      <c r="E1496" s="15">
        <v>1379.37566038</v>
      </c>
      <c r="F1496" s="15">
        <v>1379.4500501399998</v>
      </c>
      <c r="G1496" s="15">
        <v>1378.1987997699998</v>
      </c>
      <c r="H1496" s="15">
        <v>1379.0937490399999</v>
      </c>
      <c r="I1496" s="15">
        <v>1391.0362084599999</v>
      </c>
      <c r="J1496" s="15">
        <v>1398.5722185999998</v>
      </c>
      <c r="K1496" s="15">
        <v>1403.38330774</v>
      </c>
      <c r="L1496" s="15">
        <v>1403.7945459599998</v>
      </c>
      <c r="M1496" s="15">
        <v>1403.4820409399999</v>
      </c>
      <c r="N1496" s="19">
        <v>1403.3896849199998</v>
      </c>
      <c r="O1496" s="15">
        <v>1399.73285616</v>
      </c>
      <c r="P1496" s="15">
        <v>1397.17483075</v>
      </c>
      <c r="Q1496" s="15">
        <v>1398.8153691599998</v>
      </c>
      <c r="R1496" s="15">
        <v>1400.7997838799999</v>
      </c>
      <c r="S1496" s="15">
        <v>1401.3261350799999</v>
      </c>
      <c r="T1496" s="15">
        <v>1397.4889869899998</v>
      </c>
      <c r="U1496" s="15">
        <v>1396.3174848699998</v>
      </c>
      <c r="V1496" s="15">
        <v>1391.9066723699998</v>
      </c>
      <c r="W1496" s="15">
        <v>1389.6102656999999</v>
      </c>
      <c r="X1496" s="15">
        <v>1385.99945639</v>
      </c>
      <c r="Y1496" s="15">
        <v>1384.2895100199999</v>
      </c>
    </row>
    <row r="1497" spans="1:25" ht="18" thickBot="1" x14ac:dyDescent="0.35">
      <c r="A1497" s="66">
        <v>28</v>
      </c>
      <c r="B1497" s="15">
        <v>1380.8304550799999</v>
      </c>
      <c r="C1497" s="15">
        <v>1380.9585419599998</v>
      </c>
      <c r="D1497" s="15">
        <v>1380.4024326199999</v>
      </c>
      <c r="E1497" s="15">
        <v>1380.8147001899999</v>
      </c>
      <c r="F1497" s="15">
        <v>1381.2392321499999</v>
      </c>
      <c r="G1497" s="15">
        <v>1380.9853202699999</v>
      </c>
      <c r="H1497" s="15">
        <v>1378.17328105</v>
      </c>
      <c r="I1497" s="15">
        <v>1385.0169870999998</v>
      </c>
      <c r="J1497" s="15">
        <v>1393.7259226699998</v>
      </c>
      <c r="K1497" s="15">
        <v>1401.1401954199998</v>
      </c>
      <c r="L1497" s="15">
        <v>1400.4238073199999</v>
      </c>
      <c r="M1497" s="15">
        <v>1400.3649158199999</v>
      </c>
      <c r="N1497" s="19">
        <v>1398.4853252199998</v>
      </c>
      <c r="O1497" s="15">
        <v>1397.21301778</v>
      </c>
      <c r="P1497" s="15">
        <v>1400.2927610899999</v>
      </c>
      <c r="Q1497" s="15">
        <v>1402.7966924699999</v>
      </c>
      <c r="R1497" s="15">
        <v>1406.3423379699998</v>
      </c>
      <c r="S1497" s="15">
        <v>1406.20681354</v>
      </c>
      <c r="T1497" s="15">
        <v>1402.64235588</v>
      </c>
      <c r="U1497" s="15">
        <v>1399.70051423</v>
      </c>
      <c r="V1497" s="15">
        <v>1395.0877798099998</v>
      </c>
      <c r="W1497" s="15">
        <v>1384.1112742199998</v>
      </c>
      <c r="X1497" s="15">
        <v>1383.7197516499998</v>
      </c>
      <c r="Y1497" s="15">
        <v>1384.3951885099998</v>
      </c>
    </row>
    <row r="1498" spans="1:25" ht="18" thickBot="1" x14ac:dyDescent="0.35">
      <c r="A1498" s="66">
        <v>29</v>
      </c>
      <c r="B1498" s="15">
        <v>1381.7462509099998</v>
      </c>
      <c r="C1498" s="15">
        <v>1381.33502817</v>
      </c>
      <c r="D1498" s="15">
        <v>1381.49026852</v>
      </c>
      <c r="E1498" s="15">
        <v>1380.7073548599999</v>
      </c>
      <c r="F1498" s="15">
        <v>1380.2222098899999</v>
      </c>
      <c r="G1498" s="15">
        <v>1380.6393633299999</v>
      </c>
      <c r="H1498" s="15">
        <v>1379.5573855599998</v>
      </c>
      <c r="I1498" s="15">
        <v>1379.5857375099999</v>
      </c>
      <c r="J1498" s="15">
        <v>1387.9025136399998</v>
      </c>
      <c r="K1498" s="15">
        <v>1396.6455093099999</v>
      </c>
      <c r="L1498" s="15">
        <v>1403.5667056599998</v>
      </c>
      <c r="M1498" s="15">
        <v>1406.7397112199999</v>
      </c>
      <c r="N1498" s="19">
        <v>1406.6305298999998</v>
      </c>
      <c r="O1498" s="15">
        <v>1405.2563258599998</v>
      </c>
      <c r="P1498" s="15">
        <v>1405.3670561499998</v>
      </c>
      <c r="Q1498" s="15">
        <v>1404.9825961199999</v>
      </c>
      <c r="R1498" s="15">
        <v>1401.76727117</v>
      </c>
      <c r="S1498" s="15">
        <v>1400.8174847399998</v>
      </c>
      <c r="T1498" s="15">
        <v>1401.6211015699998</v>
      </c>
      <c r="U1498" s="15">
        <v>1405.0380603699998</v>
      </c>
      <c r="V1498" s="15">
        <v>1400.8327192899999</v>
      </c>
      <c r="W1498" s="15">
        <v>1394.2991803799998</v>
      </c>
      <c r="X1498" s="15">
        <v>1386.4920613099998</v>
      </c>
      <c r="Y1498" s="15">
        <v>1382.8222932499998</v>
      </c>
    </row>
    <row r="1499" spans="1:25" ht="18" thickBot="1" x14ac:dyDescent="0.35">
      <c r="A1499" s="66">
        <v>30</v>
      </c>
      <c r="B1499" s="15">
        <v>1379.0218245699998</v>
      </c>
      <c r="C1499" s="15">
        <v>1378.9256606299998</v>
      </c>
      <c r="D1499" s="15">
        <v>1378.6787360899998</v>
      </c>
      <c r="E1499" s="15">
        <v>1378.2565499499999</v>
      </c>
      <c r="F1499" s="15">
        <v>1382.0646864999999</v>
      </c>
      <c r="G1499" s="15">
        <v>1384.5748152399999</v>
      </c>
      <c r="H1499" s="15">
        <v>1390.4970086599999</v>
      </c>
      <c r="I1499" s="15">
        <v>1397.7058762099998</v>
      </c>
      <c r="J1499" s="15">
        <v>1399.89841972</v>
      </c>
      <c r="K1499" s="15">
        <v>1398.20511876</v>
      </c>
      <c r="L1499" s="15">
        <v>1397.8314457699998</v>
      </c>
      <c r="M1499" s="15">
        <v>1397.5116426999998</v>
      </c>
      <c r="N1499" s="19">
        <v>1397.7239323399999</v>
      </c>
      <c r="O1499" s="15">
        <v>1397.9126699799999</v>
      </c>
      <c r="P1499" s="15">
        <v>1396.9368380199999</v>
      </c>
      <c r="Q1499" s="15">
        <v>1400.6556242299998</v>
      </c>
      <c r="R1499" s="15">
        <v>1395.93298577</v>
      </c>
      <c r="S1499" s="15">
        <v>1396.9238291099998</v>
      </c>
      <c r="T1499" s="15">
        <v>1395.9468037699999</v>
      </c>
      <c r="U1499" s="15">
        <v>1393.26433707</v>
      </c>
      <c r="V1499" s="15">
        <v>1387.6908596399999</v>
      </c>
      <c r="W1499" s="15">
        <v>1386.93475943</v>
      </c>
      <c r="X1499" s="15">
        <v>1379.9052716499998</v>
      </c>
      <c r="Y1499" s="15">
        <v>1377.1632616699999</v>
      </c>
    </row>
    <row r="1500" spans="1:25" ht="18" thickBot="1" x14ac:dyDescent="0.35">
      <c r="A1500" s="66">
        <v>31</v>
      </c>
      <c r="B1500" s="15">
        <v>1380.0632927099998</v>
      </c>
      <c r="C1500" s="15">
        <v>1380.42201342</v>
      </c>
      <c r="D1500" s="15">
        <v>1380.51326838</v>
      </c>
      <c r="E1500" s="15">
        <v>1379.7595243799999</v>
      </c>
      <c r="F1500" s="15">
        <v>1380.6617033299999</v>
      </c>
      <c r="G1500" s="15">
        <v>1378.4088366999999</v>
      </c>
      <c r="H1500" s="15">
        <v>1388.992123</v>
      </c>
      <c r="I1500" s="15">
        <v>1390.9212461499999</v>
      </c>
      <c r="J1500" s="15">
        <v>1399.6057816</v>
      </c>
      <c r="K1500" s="15">
        <v>1403.3143133599999</v>
      </c>
      <c r="L1500" s="15">
        <v>1402.8751112699999</v>
      </c>
      <c r="M1500" s="15">
        <v>1402.7451269999999</v>
      </c>
      <c r="N1500" s="19">
        <v>1402.7188998199999</v>
      </c>
      <c r="O1500" s="15">
        <v>1399.4376248499998</v>
      </c>
      <c r="P1500" s="15">
        <v>1396.0767867299999</v>
      </c>
      <c r="Q1500" s="15">
        <v>1395.5013092499998</v>
      </c>
      <c r="R1500" s="15">
        <v>1398.8342742499999</v>
      </c>
      <c r="S1500" s="15">
        <v>1398.9460644999999</v>
      </c>
      <c r="T1500" s="15">
        <v>1395.2914540899999</v>
      </c>
      <c r="U1500" s="15">
        <v>1388.93589473</v>
      </c>
      <c r="V1500" s="15">
        <v>1391.7901852099999</v>
      </c>
      <c r="W1500" s="15">
        <v>1380.7556307799998</v>
      </c>
      <c r="X1500" s="15">
        <v>1377.60041297</v>
      </c>
      <c r="Y1500" s="15">
        <v>1379.22326344</v>
      </c>
    </row>
    <row r="1501" spans="1:25" ht="18" thickBot="1" x14ac:dyDescent="0.35"/>
    <row r="1502" spans="1:25" ht="18" thickBot="1" x14ac:dyDescent="0.35">
      <c r="A1502" s="101" t="s">
        <v>0</v>
      </c>
      <c r="B1502" s="103" t="s">
        <v>66</v>
      </c>
      <c r="C1502" s="104"/>
      <c r="D1502" s="104"/>
      <c r="E1502" s="104"/>
      <c r="F1502" s="104"/>
      <c r="G1502" s="104"/>
      <c r="H1502" s="104"/>
      <c r="I1502" s="104"/>
      <c r="J1502" s="104"/>
      <c r="K1502" s="104"/>
      <c r="L1502" s="104"/>
      <c r="M1502" s="104"/>
      <c r="N1502" s="104"/>
      <c r="O1502" s="104"/>
      <c r="P1502" s="104"/>
      <c r="Q1502" s="104"/>
      <c r="R1502" s="104"/>
      <c r="S1502" s="104"/>
      <c r="T1502" s="104"/>
      <c r="U1502" s="104"/>
      <c r="V1502" s="104"/>
      <c r="W1502" s="104"/>
      <c r="X1502" s="104"/>
      <c r="Y1502" s="105"/>
    </row>
    <row r="1503" spans="1:25" ht="33.75" thickBot="1" x14ac:dyDescent="0.35">
      <c r="A1503" s="102"/>
      <c r="B1503" s="37" t="s">
        <v>1</v>
      </c>
      <c r="C1503" s="37" t="s">
        <v>2</v>
      </c>
      <c r="D1503" s="37" t="s">
        <v>3</v>
      </c>
      <c r="E1503" s="37" t="s">
        <v>4</v>
      </c>
      <c r="F1503" s="37" t="s">
        <v>5</v>
      </c>
      <c r="G1503" s="37" t="s">
        <v>6</v>
      </c>
      <c r="H1503" s="37" t="s">
        <v>7</v>
      </c>
      <c r="I1503" s="37" t="s">
        <v>8</v>
      </c>
      <c r="J1503" s="37" t="s">
        <v>9</v>
      </c>
      <c r="K1503" s="37" t="s">
        <v>10</v>
      </c>
      <c r="L1503" s="37" t="s">
        <v>11</v>
      </c>
      <c r="M1503" s="37" t="s">
        <v>12</v>
      </c>
      <c r="N1503" s="9" t="s">
        <v>13</v>
      </c>
      <c r="O1503" s="34" t="s">
        <v>14</v>
      </c>
      <c r="P1503" s="34" t="s">
        <v>15</v>
      </c>
      <c r="Q1503" s="34" t="s">
        <v>16</v>
      </c>
      <c r="R1503" s="34" t="s">
        <v>17</v>
      </c>
      <c r="S1503" s="34" t="s">
        <v>18</v>
      </c>
      <c r="T1503" s="34" t="s">
        <v>19</v>
      </c>
      <c r="U1503" s="34" t="s">
        <v>20</v>
      </c>
      <c r="V1503" s="34" t="s">
        <v>21</v>
      </c>
      <c r="W1503" s="34" t="s">
        <v>22</v>
      </c>
      <c r="X1503" s="34" t="s">
        <v>23</v>
      </c>
      <c r="Y1503" s="34" t="s">
        <v>24</v>
      </c>
    </row>
    <row r="1504" spans="1:25" ht="18" thickBot="1" x14ac:dyDescent="0.35">
      <c r="A1504" s="66">
        <v>1</v>
      </c>
      <c r="B1504" s="15">
        <v>1869.3528700999998</v>
      </c>
      <c r="C1504" s="15">
        <v>1870.3715457799999</v>
      </c>
      <c r="D1504" s="15">
        <v>1870.1622224799999</v>
      </c>
      <c r="E1504" s="15">
        <v>1873.01788268</v>
      </c>
      <c r="F1504" s="15">
        <v>1872.9315842699998</v>
      </c>
      <c r="G1504" s="15">
        <v>1872.9548347399998</v>
      </c>
      <c r="H1504" s="15">
        <v>1872.8954693799999</v>
      </c>
      <c r="I1504" s="15">
        <v>1872.6579959199998</v>
      </c>
      <c r="J1504" s="15">
        <v>1872.85413391</v>
      </c>
      <c r="K1504" s="15">
        <v>1871.57914925</v>
      </c>
      <c r="L1504" s="15">
        <v>1871.5817861099999</v>
      </c>
      <c r="M1504" s="15">
        <v>1875.0266808399999</v>
      </c>
      <c r="N1504" s="17">
        <v>1879.2768932499998</v>
      </c>
      <c r="O1504" s="18">
        <v>1883.5636732799999</v>
      </c>
      <c r="P1504" s="18">
        <v>1881.87536961</v>
      </c>
      <c r="Q1504" s="18">
        <v>1883.2580128299999</v>
      </c>
      <c r="R1504" s="18">
        <v>1883.1778404499998</v>
      </c>
      <c r="S1504" s="18">
        <v>1883.1900727099999</v>
      </c>
      <c r="T1504" s="18">
        <v>1879.3950819699999</v>
      </c>
      <c r="U1504" s="18">
        <v>1879.48987113</v>
      </c>
      <c r="V1504" s="18">
        <v>1875.5558635899999</v>
      </c>
      <c r="W1504" s="18">
        <v>1876.620672</v>
      </c>
      <c r="X1504" s="18">
        <v>1872.2863978199998</v>
      </c>
      <c r="Y1504" s="18">
        <v>1870.2519622699999</v>
      </c>
    </row>
    <row r="1505" spans="1:25" ht="18" thickBot="1" x14ac:dyDescent="0.35">
      <c r="A1505" s="66">
        <v>2</v>
      </c>
      <c r="B1505" s="15">
        <v>1877.5257917699998</v>
      </c>
      <c r="C1505" s="15">
        <v>1877.1142321</v>
      </c>
      <c r="D1505" s="15">
        <v>1877.0044283099999</v>
      </c>
      <c r="E1505" s="15">
        <v>1876.9189155499998</v>
      </c>
      <c r="F1505" s="15">
        <v>1877.00877679</v>
      </c>
      <c r="G1505" s="15">
        <v>1877.05837705</v>
      </c>
      <c r="H1505" s="15">
        <v>1877.10255562</v>
      </c>
      <c r="I1505" s="15">
        <v>1881.4920439299999</v>
      </c>
      <c r="J1505" s="15">
        <v>1880.3428342299999</v>
      </c>
      <c r="K1505" s="15">
        <v>1883.1029310499998</v>
      </c>
      <c r="L1505" s="15">
        <v>1882.20661877</v>
      </c>
      <c r="M1505" s="15">
        <v>1887.1311359499998</v>
      </c>
      <c r="N1505" s="19">
        <v>1886.8603909999999</v>
      </c>
      <c r="O1505" s="15">
        <v>1885.8077629999998</v>
      </c>
      <c r="P1505" s="15">
        <v>1880.7450230299999</v>
      </c>
      <c r="Q1505" s="15">
        <v>1879.6240041199999</v>
      </c>
      <c r="R1505" s="15">
        <v>1883.1732049899999</v>
      </c>
      <c r="S1505" s="15">
        <v>1883.10926961</v>
      </c>
      <c r="T1505" s="15">
        <v>1883.0872365799999</v>
      </c>
      <c r="U1505" s="15">
        <v>1886.2694006899999</v>
      </c>
      <c r="V1505" s="15">
        <v>1882.4076200499999</v>
      </c>
      <c r="W1505" s="15">
        <v>1883.4529909399998</v>
      </c>
      <c r="X1505" s="15">
        <v>1875.48040685</v>
      </c>
      <c r="Y1505" s="15">
        <v>1879.5610406799999</v>
      </c>
    </row>
    <row r="1506" spans="1:25" ht="18" thickBot="1" x14ac:dyDescent="0.35">
      <c r="A1506" s="66">
        <v>3</v>
      </c>
      <c r="B1506" s="15">
        <v>1873.5731827499999</v>
      </c>
      <c r="C1506" s="15">
        <v>1873.1940789499999</v>
      </c>
      <c r="D1506" s="15">
        <v>1872.9786881099999</v>
      </c>
      <c r="E1506" s="15">
        <v>1872.8477985799998</v>
      </c>
      <c r="F1506" s="15">
        <v>1872.85258748</v>
      </c>
      <c r="G1506" s="15">
        <v>1872.7588402899999</v>
      </c>
      <c r="H1506" s="15">
        <v>1872.9923440099999</v>
      </c>
      <c r="I1506" s="15">
        <v>1877.49123373</v>
      </c>
      <c r="J1506" s="15">
        <v>1880.80402162</v>
      </c>
      <c r="K1506" s="15">
        <v>1884.0687215999999</v>
      </c>
      <c r="L1506" s="15">
        <v>1883.2176660199998</v>
      </c>
      <c r="M1506" s="15">
        <v>1887.6034710599999</v>
      </c>
      <c r="N1506" s="19">
        <v>1886.0724331599999</v>
      </c>
      <c r="O1506" s="15">
        <v>1883.4791776899999</v>
      </c>
      <c r="P1506" s="15">
        <v>1882.8473137699998</v>
      </c>
      <c r="Q1506" s="15">
        <v>1881.35655763</v>
      </c>
      <c r="R1506" s="15">
        <v>1884.9155631499998</v>
      </c>
      <c r="S1506" s="15">
        <v>1884.8307438999998</v>
      </c>
      <c r="T1506" s="15">
        <v>1884.8601335399999</v>
      </c>
      <c r="U1506" s="15">
        <v>1886.6661493299998</v>
      </c>
      <c r="V1506" s="15">
        <v>1883.30597674</v>
      </c>
      <c r="W1506" s="15">
        <v>1883.0836996599999</v>
      </c>
      <c r="X1506" s="15">
        <v>1876.1418635299999</v>
      </c>
      <c r="Y1506" s="15">
        <v>1878.8518192699999</v>
      </c>
    </row>
    <row r="1507" spans="1:25" ht="18" thickBot="1" x14ac:dyDescent="0.35">
      <c r="A1507" s="66">
        <v>4</v>
      </c>
      <c r="B1507" s="15">
        <v>1881.90697714</v>
      </c>
      <c r="C1507" s="15">
        <v>1876.9533640799998</v>
      </c>
      <c r="D1507" s="15">
        <v>1877.4943281599999</v>
      </c>
      <c r="E1507" s="15">
        <v>1876.7165211499998</v>
      </c>
      <c r="F1507" s="15">
        <v>1876.8406933899998</v>
      </c>
      <c r="G1507" s="15">
        <v>1877.5111133099999</v>
      </c>
      <c r="H1507" s="15">
        <v>1877.3192032899999</v>
      </c>
      <c r="I1507" s="15">
        <v>1880.7244108499999</v>
      </c>
      <c r="J1507" s="15">
        <v>1888.5234224899998</v>
      </c>
      <c r="K1507" s="15">
        <v>1888.16087133</v>
      </c>
      <c r="L1507" s="15">
        <v>1891.2253656099999</v>
      </c>
      <c r="M1507" s="15">
        <v>1887.9570782999999</v>
      </c>
      <c r="N1507" s="19">
        <v>1892.1386009999999</v>
      </c>
      <c r="O1507" s="15">
        <v>1889.5080413899998</v>
      </c>
      <c r="P1507" s="15">
        <v>1888.27704221</v>
      </c>
      <c r="Q1507" s="15">
        <v>1888.06261967</v>
      </c>
      <c r="R1507" s="15">
        <v>1887.11212456</v>
      </c>
      <c r="S1507" s="15">
        <v>1886.1835599199999</v>
      </c>
      <c r="T1507" s="15">
        <v>1888.14674208</v>
      </c>
      <c r="U1507" s="15">
        <v>1884.2743246</v>
      </c>
      <c r="V1507" s="15">
        <v>1880.59268301</v>
      </c>
      <c r="W1507" s="15">
        <v>1882.50943321</v>
      </c>
      <c r="X1507" s="15">
        <v>1883.4587297799999</v>
      </c>
      <c r="Y1507" s="15">
        <v>1875.4700620399999</v>
      </c>
    </row>
    <row r="1508" spans="1:25" ht="18" thickBot="1" x14ac:dyDescent="0.35">
      <c r="A1508" s="66">
        <v>5</v>
      </c>
      <c r="B1508" s="15">
        <v>1884.1181219699999</v>
      </c>
      <c r="C1508" s="15">
        <v>1884.1845801299999</v>
      </c>
      <c r="D1508" s="15">
        <v>1879.18677078</v>
      </c>
      <c r="E1508" s="15">
        <v>1879.1685422399999</v>
      </c>
      <c r="F1508" s="15">
        <v>1878.7153979</v>
      </c>
      <c r="G1508" s="15">
        <v>1879.8274943899999</v>
      </c>
      <c r="H1508" s="15">
        <v>1887.72520418</v>
      </c>
      <c r="I1508" s="15">
        <v>1890.72654225</v>
      </c>
      <c r="J1508" s="15">
        <v>1895.4675116999999</v>
      </c>
      <c r="K1508" s="15">
        <v>1896.48765867</v>
      </c>
      <c r="L1508" s="15">
        <v>1895.5759294299999</v>
      </c>
      <c r="M1508" s="15">
        <v>1893.2948250699999</v>
      </c>
      <c r="N1508" s="19">
        <v>1891.48763091</v>
      </c>
      <c r="O1508" s="15">
        <v>1888.71017637</v>
      </c>
      <c r="P1508" s="15">
        <v>1891.2033048199999</v>
      </c>
      <c r="Q1508" s="15">
        <v>1891.8021054199999</v>
      </c>
      <c r="R1508" s="15">
        <v>1894.4157563799999</v>
      </c>
      <c r="S1508" s="15">
        <v>1893.6974292399998</v>
      </c>
      <c r="T1508" s="15">
        <v>1894.46978973</v>
      </c>
      <c r="U1508" s="15">
        <v>1890.9978085299999</v>
      </c>
      <c r="V1508" s="15">
        <v>1887.62520709</v>
      </c>
      <c r="W1508" s="15">
        <v>1885.3517483599999</v>
      </c>
      <c r="X1508" s="15">
        <v>1882.85573914</v>
      </c>
      <c r="Y1508" s="15">
        <v>1878.3525576099998</v>
      </c>
    </row>
    <row r="1509" spans="1:25" ht="18" thickBot="1" x14ac:dyDescent="0.35">
      <c r="A1509" s="66">
        <v>6</v>
      </c>
      <c r="B1509" s="15">
        <v>1878.1722621499998</v>
      </c>
      <c r="C1509" s="15">
        <v>1877.70814404</v>
      </c>
      <c r="D1509" s="15">
        <v>1878.2110151499999</v>
      </c>
      <c r="E1509" s="15">
        <v>1878.2821480499999</v>
      </c>
      <c r="F1509" s="15">
        <v>1877.85482942</v>
      </c>
      <c r="G1509" s="15">
        <v>1878.1194321799999</v>
      </c>
      <c r="H1509" s="15">
        <v>1885.88098941</v>
      </c>
      <c r="I1509" s="15">
        <v>1888.5737478599999</v>
      </c>
      <c r="J1509" s="15">
        <v>1891.31810881</v>
      </c>
      <c r="K1509" s="15">
        <v>1892.1063505299999</v>
      </c>
      <c r="L1509" s="15">
        <v>1887.0568106399999</v>
      </c>
      <c r="M1509" s="15">
        <v>1885.94970453</v>
      </c>
      <c r="N1509" s="19">
        <v>1884.71402343</v>
      </c>
      <c r="O1509" s="15">
        <v>1883.5532090099998</v>
      </c>
      <c r="P1509" s="15">
        <v>1882.6525940699999</v>
      </c>
      <c r="Q1509" s="15">
        <v>1883.46818362</v>
      </c>
      <c r="R1509" s="15">
        <v>1885.3770545099999</v>
      </c>
      <c r="S1509" s="15">
        <v>1885.5067309699998</v>
      </c>
      <c r="T1509" s="15">
        <v>1886.8393299999998</v>
      </c>
      <c r="U1509" s="15">
        <v>1886.6891053699999</v>
      </c>
      <c r="V1509" s="15">
        <v>1884.8219060699998</v>
      </c>
      <c r="W1509" s="15">
        <v>1884.1140302699998</v>
      </c>
      <c r="X1509" s="15">
        <v>1881.1341368899998</v>
      </c>
      <c r="Y1509" s="15">
        <v>1879.2527652899998</v>
      </c>
    </row>
    <row r="1510" spans="1:25" ht="18" thickBot="1" x14ac:dyDescent="0.35">
      <c r="A1510" s="66">
        <v>7</v>
      </c>
      <c r="B1510" s="15">
        <v>1887.92624129</v>
      </c>
      <c r="C1510" s="15">
        <v>1882.2229630699999</v>
      </c>
      <c r="D1510" s="15">
        <v>1878.1251615799999</v>
      </c>
      <c r="E1510" s="15">
        <v>1878.10730799</v>
      </c>
      <c r="F1510" s="15">
        <v>1878.49876522</v>
      </c>
      <c r="G1510" s="15">
        <v>1877.9516170699999</v>
      </c>
      <c r="H1510" s="15">
        <v>1882.2537243499999</v>
      </c>
      <c r="I1510" s="15">
        <v>1877.9397055699999</v>
      </c>
      <c r="J1510" s="15">
        <v>1881.0243918599999</v>
      </c>
      <c r="K1510" s="15">
        <v>1885.25561748</v>
      </c>
      <c r="L1510" s="15">
        <v>1891.1085773499999</v>
      </c>
      <c r="M1510" s="15">
        <v>1896.6988606399998</v>
      </c>
      <c r="N1510" s="19">
        <v>1895.2868978199999</v>
      </c>
      <c r="O1510" s="15">
        <v>1890.21707911</v>
      </c>
      <c r="P1510" s="15">
        <v>1892.20092804</v>
      </c>
      <c r="Q1510" s="15">
        <v>1891.5595452399998</v>
      </c>
      <c r="R1510" s="15">
        <v>1892.5017662099999</v>
      </c>
      <c r="S1510" s="15">
        <v>1893.0032742399999</v>
      </c>
      <c r="T1510" s="15">
        <v>1891.2301400599999</v>
      </c>
      <c r="U1510" s="15">
        <v>1891.0903175399999</v>
      </c>
      <c r="V1510" s="15">
        <v>1887.9344300099999</v>
      </c>
      <c r="W1510" s="15">
        <v>1890.4963431499998</v>
      </c>
      <c r="X1510" s="15">
        <v>1889.4570612999999</v>
      </c>
      <c r="Y1510" s="15">
        <v>1890.3707751999998</v>
      </c>
    </row>
    <row r="1511" spans="1:25" ht="18" thickBot="1" x14ac:dyDescent="0.35">
      <c r="A1511" s="66">
        <v>8</v>
      </c>
      <c r="B1511" s="15">
        <v>1888.2910143499998</v>
      </c>
      <c r="C1511" s="15">
        <v>1882.7729295299998</v>
      </c>
      <c r="D1511" s="15">
        <v>1878.6233328599999</v>
      </c>
      <c r="E1511" s="15">
        <v>1878.3413352299999</v>
      </c>
      <c r="F1511" s="15">
        <v>1878.8626780099999</v>
      </c>
      <c r="G1511" s="15">
        <v>1879.0692773799999</v>
      </c>
      <c r="H1511" s="15">
        <v>1883.4154915099998</v>
      </c>
      <c r="I1511" s="15">
        <v>1878.6408934599999</v>
      </c>
      <c r="J1511" s="15">
        <v>1885.4605514299999</v>
      </c>
      <c r="K1511" s="15">
        <v>1886.00636302</v>
      </c>
      <c r="L1511" s="15">
        <v>1895.4330720399998</v>
      </c>
      <c r="M1511" s="15">
        <v>1899.71065933</v>
      </c>
      <c r="N1511" s="19">
        <v>1899.2037419399999</v>
      </c>
      <c r="O1511" s="15">
        <v>1894.6485241299999</v>
      </c>
      <c r="P1511" s="15">
        <v>1895.3720670599998</v>
      </c>
      <c r="Q1511" s="15">
        <v>1891.1617801499999</v>
      </c>
      <c r="R1511" s="15">
        <v>1890.283328</v>
      </c>
      <c r="S1511" s="15">
        <v>1889.9512246199999</v>
      </c>
      <c r="T1511" s="15">
        <v>1890.22326718</v>
      </c>
      <c r="U1511" s="15">
        <v>1891.4848164999999</v>
      </c>
      <c r="V1511" s="15">
        <v>1890.4179729099999</v>
      </c>
      <c r="W1511" s="15">
        <v>1892.4337919799998</v>
      </c>
      <c r="X1511" s="15">
        <v>1889.40439907</v>
      </c>
      <c r="Y1511" s="15">
        <v>1893.9087966699999</v>
      </c>
    </row>
    <row r="1512" spans="1:25" ht="18" thickBot="1" x14ac:dyDescent="0.35">
      <c r="A1512" s="66">
        <v>9</v>
      </c>
      <c r="B1512" s="15">
        <v>1891.4225909699999</v>
      </c>
      <c r="C1512" s="15">
        <v>1891.1111578699999</v>
      </c>
      <c r="D1512" s="15">
        <v>1890.5435023699999</v>
      </c>
      <c r="E1512" s="15">
        <v>1892.5553476199998</v>
      </c>
      <c r="F1512" s="15">
        <v>1895.5578048699999</v>
      </c>
      <c r="G1512" s="15">
        <v>1889.0728743699999</v>
      </c>
      <c r="H1512" s="15">
        <v>1886.0285270299999</v>
      </c>
      <c r="I1512" s="15">
        <v>1883.3698233</v>
      </c>
      <c r="J1512" s="15">
        <v>1882.2101666199999</v>
      </c>
      <c r="K1512" s="15">
        <v>1885.5125743599999</v>
      </c>
      <c r="L1512" s="15">
        <v>1882.8510727199998</v>
      </c>
      <c r="M1512" s="15">
        <v>1882.9992442099999</v>
      </c>
      <c r="N1512" s="19">
        <v>1884.2380138899998</v>
      </c>
      <c r="O1512" s="15">
        <v>1881.1115718799999</v>
      </c>
      <c r="P1512" s="15">
        <v>1883.03927041</v>
      </c>
      <c r="Q1512" s="15">
        <v>1882.65984506</v>
      </c>
      <c r="R1512" s="15">
        <v>1883.0179278799999</v>
      </c>
      <c r="S1512" s="15">
        <v>1881.4884198</v>
      </c>
      <c r="T1512" s="15">
        <v>1880.3068259199999</v>
      </c>
      <c r="U1512" s="15">
        <v>1880.3539735499999</v>
      </c>
      <c r="V1512" s="15">
        <v>1878.8949742299999</v>
      </c>
      <c r="W1512" s="15">
        <v>1874.9767366699998</v>
      </c>
      <c r="X1512" s="15">
        <v>1876.49731486</v>
      </c>
      <c r="Y1512" s="15">
        <v>1879.8018883899999</v>
      </c>
    </row>
    <row r="1513" spans="1:25" ht="18" thickBot="1" x14ac:dyDescent="0.35">
      <c r="A1513" s="66">
        <v>10</v>
      </c>
      <c r="B1513" s="15">
        <v>1869.31757539</v>
      </c>
      <c r="C1513" s="15">
        <v>1869.34151836</v>
      </c>
      <c r="D1513" s="15">
        <v>1869.8400831899999</v>
      </c>
      <c r="E1513" s="15">
        <v>1869.5951909299999</v>
      </c>
      <c r="F1513" s="15">
        <v>1869.0811990699999</v>
      </c>
      <c r="G1513" s="15">
        <v>1869.73443574</v>
      </c>
      <c r="H1513" s="15">
        <v>1879.2206515199998</v>
      </c>
      <c r="I1513" s="15">
        <v>1875.7341147899999</v>
      </c>
      <c r="J1513" s="15">
        <v>1882.9928540399999</v>
      </c>
      <c r="K1513" s="15">
        <v>1883.36446841</v>
      </c>
      <c r="L1513" s="15">
        <v>1883.2904217099999</v>
      </c>
      <c r="M1513" s="15">
        <v>1882.5406314499999</v>
      </c>
      <c r="N1513" s="19">
        <v>1881.8543165899998</v>
      </c>
      <c r="O1513" s="15">
        <v>1881.3956168499999</v>
      </c>
      <c r="P1513" s="15">
        <v>1881.6775721399999</v>
      </c>
      <c r="Q1513" s="15">
        <v>1887.9776763699999</v>
      </c>
      <c r="R1513" s="15">
        <v>1887.5743050499998</v>
      </c>
      <c r="S1513" s="15">
        <v>1888.79259295</v>
      </c>
      <c r="T1513" s="15">
        <v>1880.6177470299999</v>
      </c>
      <c r="U1513" s="15">
        <v>1879.6542460899998</v>
      </c>
      <c r="V1513" s="15">
        <v>1876.2335911999999</v>
      </c>
      <c r="W1513" s="15">
        <v>1873.6714621499998</v>
      </c>
      <c r="X1513" s="15">
        <v>1862.0948929499998</v>
      </c>
      <c r="Y1513" s="15">
        <v>1865.91927646</v>
      </c>
    </row>
    <row r="1514" spans="1:25" ht="18" thickBot="1" x14ac:dyDescent="0.35">
      <c r="A1514" s="66">
        <v>11</v>
      </c>
      <c r="B1514" s="15">
        <v>1874.02944293</v>
      </c>
      <c r="C1514" s="15">
        <v>1874.9769762599999</v>
      </c>
      <c r="D1514" s="15">
        <v>1874.84978329</v>
      </c>
      <c r="E1514" s="15">
        <v>1875.0918936399999</v>
      </c>
      <c r="F1514" s="15">
        <v>1875.5256115799998</v>
      </c>
      <c r="G1514" s="15">
        <v>1873.5727294899998</v>
      </c>
      <c r="H1514" s="15">
        <v>1880.5643618399999</v>
      </c>
      <c r="I1514" s="15">
        <v>1887.4870028599998</v>
      </c>
      <c r="J1514" s="15">
        <v>1892.3161905099998</v>
      </c>
      <c r="K1514" s="15">
        <v>1894.0056120499999</v>
      </c>
      <c r="L1514" s="15">
        <v>1893.9666674999999</v>
      </c>
      <c r="M1514" s="15">
        <v>1893.5268655099999</v>
      </c>
      <c r="N1514" s="19">
        <v>1892.7752104499998</v>
      </c>
      <c r="O1514" s="15">
        <v>1890.16953296</v>
      </c>
      <c r="P1514" s="15">
        <v>1889.9404219399999</v>
      </c>
      <c r="Q1514" s="15">
        <v>1888.13283301</v>
      </c>
      <c r="R1514" s="15">
        <v>1887.8126768499999</v>
      </c>
      <c r="S1514" s="15">
        <v>1887.1310964699999</v>
      </c>
      <c r="T1514" s="15">
        <v>1887.4880373799999</v>
      </c>
      <c r="U1514" s="15">
        <v>1886.1901292599998</v>
      </c>
      <c r="V1514" s="15">
        <v>1881.5380709899998</v>
      </c>
      <c r="W1514" s="15">
        <v>1875.61656432</v>
      </c>
      <c r="X1514" s="15">
        <v>1870.30850928</v>
      </c>
      <c r="Y1514" s="15">
        <v>1870.0651934799998</v>
      </c>
    </row>
    <row r="1515" spans="1:25" ht="18" thickBot="1" x14ac:dyDescent="0.35">
      <c r="A1515" s="66">
        <v>12</v>
      </c>
      <c r="B1515" s="15">
        <v>1871.6853494999998</v>
      </c>
      <c r="C1515" s="15">
        <v>1871.82684019</v>
      </c>
      <c r="D1515" s="15">
        <v>1871.2785987</v>
      </c>
      <c r="E1515" s="15">
        <v>1869.54705496</v>
      </c>
      <c r="F1515" s="15">
        <v>1869.9644429599998</v>
      </c>
      <c r="G1515" s="15">
        <v>1868.0784753599999</v>
      </c>
      <c r="H1515" s="15">
        <v>1874.5252828499999</v>
      </c>
      <c r="I1515" s="15">
        <v>1881.1682185499999</v>
      </c>
      <c r="J1515" s="15">
        <v>1887.1782111599998</v>
      </c>
      <c r="K1515" s="15">
        <v>1891.2804588199999</v>
      </c>
      <c r="L1515" s="15">
        <v>1891.18548474</v>
      </c>
      <c r="M1515" s="15">
        <v>1891.2973187799998</v>
      </c>
      <c r="N1515" s="19">
        <v>1889.68054076</v>
      </c>
      <c r="O1515" s="15">
        <v>1887.6277676299999</v>
      </c>
      <c r="P1515" s="15">
        <v>1888.1272528499999</v>
      </c>
      <c r="Q1515" s="15">
        <v>1886.8213983799999</v>
      </c>
      <c r="R1515" s="15">
        <v>1886.8878475199999</v>
      </c>
      <c r="S1515" s="15">
        <v>1883.04547768</v>
      </c>
      <c r="T1515" s="15">
        <v>1883.4628764299998</v>
      </c>
      <c r="U1515" s="15">
        <v>1885.1488567499998</v>
      </c>
      <c r="V1515" s="15">
        <v>1881.0343381099999</v>
      </c>
      <c r="W1515" s="15">
        <v>1878.1821102199999</v>
      </c>
      <c r="X1515" s="15">
        <v>1868.2148858999999</v>
      </c>
      <c r="Y1515" s="15">
        <v>1868.16652976</v>
      </c>
    </row>
    <row r="1516" spans="1:25" ht="18" thickBot="1" x14ac:dyDescent="0.35">
      <c r="A1516" s="66">
        <v>13</v>
      </c>
      <c r="B1516" s="15">
        <v>1872.0501038899999</v>
      </c>
      <c r="C1516" s="15">
        <v>1871.79637465</v>
      </c>
      <c r="D1516" s="15">
        <v>1870.93800569</v>
      </c>
      <c r="E1516" s="15">
        <v>1871.0484659399999</v>
      </c>
      <c r="F1516" s="15">
        <v>1871.5412805599999</v>
      </c>
      <c r="G1516" s="15">
        <v>1868.6242202199999</v>
      </c>
      <c r="H1516" s="15">
        <v>1875.0734200699999</v>
      </c>
      <c r="I1516" s="15">
        <v>1882.1652087099999</v>
      </c>
      <c r="J1516" s="15">
        <v>1890.1703727399999</v>
      </c>
      <c r="K1516" s="15">
        <v>1889.60693281</v>
      </c>
      <c r="L1516" s="15">
        <v>1893.5235897999999</v>
      </c>
      <c r="M1516" s="15">
        <v>1893.1448035999999</v>
      </c>
      <c r="N1516" s="19">
        <v>1893.2571677199999</v>
      </c>
      <c r="O1516" s="15">
        <v>1891.4985440399998</v>
      </c>
      <c r="P1516" s="15">
        <v>1887.0364979399999</v>
      </c>
      <c r="Q1516" s="15">
        <v>1884.8003863899999</v>
      </c>
      <c r="R1516" s="15">
        <v>1883.05560696</v>
      </c>
      <c r="S1516" s="15">
        <v>1884.7843328499998</v>
      </c>
      <c r="T1516" s="15">
        <v>1885.2932313899998</v>
      </c>
      <c r="U1516" s="15">
        <v>1888.5830300399998</v>
      </c>
      <c r="V1516" s="15">
        <v>1885.1838183299999</v>
      </c>
      <c r="W1516" s="15">
        <v>1879.2400410599998</v>
      </c>
      <c r="X1516" s="15">
        <v>1868.6390704099999</v>
      </c>
      <c r="Y1516" s="15">
        <v>1867.4779511099998</v>
      </c>
    </row>
    <row r="1517" spans="1:25" ht="18" thickBot="1" x14ac:dyDescent="0.35">
      <c r="A1517" s="66">
        <v>14</v>
      </c>
      <c r="B1517" s="15">
        <v>1873.9151048299998</v>
      </c>
      <c r="C1517" s="15">
        <v>1873.9173568699998</v>
      </c>
      <c r="D1517" s="15">
        <v>1873.68099962</v>
      </c>
      <c r="E1517" s="15">
        <v>1873.48954467</v>
      </c>
      <c r="F1517" s="15">
        <v>1873.90748205</v>
      </c>
      <c r="G1517" s="15">
        <v>1873.6255411299999</v>
      </c>
      <c r="H1517" s="15">
        <v>1872.6500813299999</v>
      </c>
      <c r="I1517" s="15">
        <v>1877.6129145</v>
      </c>
      <c r="J1517" s="15">
        <v>1875.5263503799999</v>
      </c>
      <c r="K1517" s="15">
        <v>1878.93242242</v>
      </c>
      <c r="L1517" s="15">
        <v>1877.4807941899999</v>
      </c>
      <c r="M1517" s="15">
        <v>1877.57581708</v>
      </c>
      <c r="N1517" s="19">
        <v>1873.92665543</v>
      </c>
      <c r="O1517" s="15">
        <v>1876.3435017499999</v>
      </c>
      <c r="P1517" s="15">
        <v>1881.4957835299999</v>
      </c>
      <c r="Q1517" s="15">
        <v>1881.3452488099999</v>
      </c>
      <c r="R1517" s="15">
        <v>1889.6936947699999</v>
      </c>
      <c r="S1517" s="15">
        <v>1888.7621341199999</v>
      </c>
      <c r="T1517" s="15">
        <v>1889.9609833699999</v>
      </c>
      <c r="U1517" s="15">
        <v>1888.9921717299999</v>
      </c>
      <c r="V1517" s="15">
        <v>1885.26371015</v>
      </c>
      <c r="W1517" s="15">
        <v>1880.7701646199998</v>
      </c>
      <c r="X1517" s="15">
        <v>1868.3397961999999</v>
      </c>
      <c r="Y1517" s="15">
        <v>1870.7773417999999</v>
      </c>
    </row>
    <row r="1518" spans="1:25" ht="18" thickBot="1" x14ac:dyDescent="0.35">
      <c r="A1518" s="66">
        <v>15</v>
      </c>
      <c r="B1518" s="15">
        <v>1876.1304929799999</v>
      </c>
      <c r="C1518" s="15">
        <v>1875.8284306399999</v>
      </c>
      <c r="D1518" s="15">
        <v>1875.6272725699998</v>
      </c>
      <c r="E1518" s="15">
        <v>1875.1012207599999</v>
      </c>
      <c r="F1518" s="15">
        <v>1875.4965412899999</v>
      </c>
      <c r="G1518" s="15">
        <v>1875.2555404799998</v>
      </c>
      <c r="H1518" s="15">
        <v>1875.5382963</v>
      </c>
      <c r="I1518" s="15">
        <v>1875.8646115499998</v>
      </c>
      <c r="J1518" s="15">
        <v>1873.3667690099999</v>
      </c>
      <c r="K1518" s="15">
        <v>1875.2890494899998</v>
      </c>
      <c r="L1518" s="15">
        <v>1879.87766156</v>
      </c>
      <c r="M1518" s="15">
        <v>1877.6529569099998</v>
      </c>
      <c r="N1518" s="19">
        <v>1876.3142309099999</v>
      </c>
      <c r="O1518" s="15">
        <v>1879.0440985599998</v>
      </c>
      <c r="P1518" s="15">
        <v>1884.0511303899998</v>
      </c>
      <c r="Q1518" s="15">
        <v>1888.2190851299999</v>
      </c>
      <c r="R1518" s="15">
        <v>1890.7302167799999</v>
      </c>
      <c r="S1518" s="15">
        <v>1891.17579553</v>
      </c>
      <c r="T1518" s="15">
        <v>1892.937925</v>
      </c>
      <c r="U1518" s="15">
        <v>1890.1563662699998</v>
      </c>
      <c r="V1518" s="15">
        <v>1886.1785503699998</v>
      </c>
      <c r="W1518" s="15">
        <v>1881.3656866499998</v>
      </c>
      <c r="X1518" s="15">
        <v>1873.2684630699998</v>
      </c>
      <c r="Y1518" s="15">
        <v>1872.55588412</v>
      </c>
    </row>
    <row r="1519" spans="1:25" ht="18" thickBot="1" x14ac:dyDescent="0.35">
      <c r="A1519" s="66">
        <v>16</v>
      </c>
      <c r="B1519" s="15">
        <v>1874.1345012099998</v>
      </c>
      <c r="C1519" s="15">
        <v>1872.7703658799999</v>
      </c>
      <c r="D1519" s="15">
        <v>1873.4706745999999</v>
      </c>
      <c r="E1519" s="15">
        <v>1872.7807966399998</v>
      </c>
      <c r="F1519" s="15">
        <v>1873.84674632</v>
      </c>
      <c r="G1519" s="15">
        <v>1872.11014439</v>
      </c>
      <c r="H1519" s="15">
        <v>1879.40639098</v>
      </c>
      <c r="I1519" s="15">
        <v>1885.4869262</v>
      </c>
      <c r="J1519" s="15">
        <v>1888.8204135999999</v>
      </c>
      <c r="K1519" s="15">
        <v>1889.8981108799999</v>
      </c>
      <c r="L1519" s="15">
        <v>1889.56472648</v>
      </c>
      <c r="M1519" s="15">
        <v>1889.5121906999998</v>
      </c>
      <c r="N1519" s="19">
        <v>1889.3447014199999</v>
      </c>
      <c r="O1519" s="15">
        <v>1886.3061865299999</v>
      </c>
      <c r="P1519" s="15">
        <v>1890.2141392899998</v>
      </c>
      <c r="Q1519" s="15">
        <v>1890.18803336</v>
      </c>
      <c r="R1519" s="15">
        <v>1889.90513556</v>
      </c>
      <c r="S1519" s="15">
        <v>1886.4693495199999</v>
      </c>
      <c r="T1519" s="15">
        <v>1885.6077680199999</v>
      </c>
      <c r="U1519" s="15">
        <v>1886.08101803</v>
      </c>
      <c r="V1519" s="15">
        <v>1877.8520686499999</v>
      </c>
      <c r="W1519" s="15">
        <v>1874.5402032</v>
      </c>
      <c r="X1519" s="15">
        <v>1869.1050994</v>
      </c>
      <c r="Y1519" s="15">
        <v>1872.12162657</v>
      </c>
    </row>
    <row r="1520" spans="1:25" ht="18" thickBot="1" x14ac:dyDescent="0.35">
      <c r="A1520" s="66">
        <v>17</v>
      </c>
      <c r="B1520" s="15">
        <v>1875.0500989999998</v>
      </c>
      <c r="C1520" s="15">
        <v>1874.3520316199999</v>
      </c>
      <c r="D1520" s="15">
        <v>1874.0739224699998</v>
      </c>
      <c r="E1520" s="15">
        <v>1874.2098230099998</v>
      </c>
      <c r="F1520" s="15">
        <v>1874.84950779</v>
      </c>
      <c r="G1520" s="15">
        <v>1873.83931981</v>
      </c>
      <c r="H1520" s="15">
        <v>1880.07801724</v>
      </c>
      <c r="I1520" s="15">
        <v>1887.0354440699998</v>
      </c>
      <c r="J1520" s="15">
        <v>1892.0388580899998</v>
      </c>
      <c r="K1520" s="15">
        <v>1893.3804085299998</v>
      </c>
      <c r="L1520" s="15">
        <v>1892.9660895299999</v>
      </c>
      <c r="M1520" s="15">
        <v>1892.7346649699998</v>
      </c>
      <c r="N1520" s="19">
        <v>1892.7682235999998</v>
      </c>
      <c r="O1520" s="15">
        <v>1889.24172413</v>
      </c>
      <c r="P1520" s="15">
        <v>1884.6636713099999</v>
      </c>
      <c r="Q1520" s="15">
        <v>1894.5701804199998</v>
      </c>
      <c r="R1520" s="15">
        <v>1894.2743786799999</v>
      </c>
      <c r="S1520" s="15">
        <v>1884.8956368699999</v>
      </c>
      <c r="T1520" s="15">
        <v>1884.3889408999999</v>
      </c>
      <c r="U1520" s="15">
        <v>1877.6511958499998</v>
      </c>
      <c r="V1520" s="15">
        <v>1874.0443737099999</v>
      </c>
      <c r="W1520" s="15">
        <v>1872.31710269</v>
      </c>
      <c r="X1520" s="15">
        <v>1866.0666621299999</v>
      </c>
      <c r="Y1520" s="15">
        <v>1870.2903390299998</v>
      </c>
    </row>
    <row r="1521" spans="1:25" ht="18" thickBot="1" x14ac:dyDescent="0.35">
      <c r="A1521" s="66">
        <v>18</v>
      </c>
      <c r="B1521" s="15">
        <v>1871.9356830899999</v>
      </c>
      <c r="C1521" s="15">
        <v>1872.3941092199998</v>
      </c>
      <c r="D1521" s="15">
        <v>1871.9464801699999</v>
      </c>
      <c r="E1521" s="15">
        <v>1871.7095422899999</v>
      </c>
      <c r="F1521" s="15">
        <v>1870.2115121999998</v>
      </c>
      <c r="G1521" s="15">
        <v>1868.2501987999999</v>
      </c>
      <c r="H1521" s="15">
        <v>1874.3822048799998</v>
      </c>
      <c r="I1521" s="15">
        <v>1881.9631321899999</v>
      </c>
      <c r="J1521" s="15">
        <v>1883.5018999399999</v>
      </c>
      <c r="K1521" s="15">
        <v>1884.9464839599998</v>
      </c>
      <c r="L1521" s="15">
        <v>1884.5920026699998</v>
      </c>
      <c r="M1521" s="15">
        <v>1884.5222324899999</v>
      </c>
      <c r="N1521" s="19">
        <v>1884.9386003</v>
      </c>
      <c r="O1521" s="15">
        <v>1886.5164838899998</v>
      </c>
      <c r="P1521" s="15">
        <v>1882.1905335299998</v>
      </c>
      <c r="Q1521" s="15">
        <v>1889.59574821</v>
      </c>
      <c r="R1521" s="15">
        <v>1888.68688342</v>
      </c>
      <c r="S1521" s="15">
        <v>1888.7128356399999</v>
      </c>
      <c r="T1521" s="15">
        <v>1881.7788433599999</v>
      </c>
      <c r="U1521" s="15">
        <v>1876.7164907599999</v>
      </c>
      <c r="V1521" s="15">
        <v>1870.2528774999998</v>
      </c>
      <c r="W1521" s="15">
        <v>1871.9060806599998</v>
      </c>
      <c r="X1521" s="15">
        <v>1867.29610336</v>
      </c>
      <c r="Y1521" s="15">
        <v>1866.27978573</v>
      </c>
    </row>
    <row r="1522" spans="1:25" ht="18" thickBot="1" x14ac:dyDescent="0.35">
      <c r="A1522" s="66">
        <v>19</v>
      </c>
      <c r="B1522" s="15">
        <v>1870.73260551</v>
      </c>
      <c r="C1522" s="15">
        <v>1870.1060849999999</v>
      </c>
      <c r="D1522" s="15">
        <v>1869.7127093399999</v>
      </c>
      <c r="E1522" s="15">
        <v>1870.0418555899998</v>
      </c>
      <c r="F1522" s="15">
        <v>1870.3888066299999</v>
      </c>
      <c r="G1522" s="15">
        <v>1870.8385548299998</v>
      </c>
      <c r="H1522" s="15">
        <v>1872.00308531</v>
      </c>
      <c r="I1522" s="15">
        <v>1885.6477971099998</v>
      </c>
      <c r="J1522" s="15">
        <v>1888.6242864599999</v>
      </c>
      <c r="K1522" s="15">
        <v>1886.92277911</v>
      </c>
      <c r="L1522" s="15">
        <v>1887.18700466</v>
      </c>
      <c r="M1522" s="15">
        <v>1887.0804533399998</v>
      </c>
      <c r="N1522" s="19">
        <v>1886.9742696899998</v>
      </c>
      <c r="O1522" s="15">
        <v>1883.8511745999999</v>
      </c>
      <c r="P1522" s="15">
        <v>1883.73990835</v>
      </c>
      <c r="Q1522" s="15">
        <v>1886.6808721299999</v>
      </c>
      <c r="R1522" s="15">
        <v>1885.83429142</v>
      </c>
      <c r="S1522" s="15">
        <v>1886.2204150699999</v>
      </c>
      <c r="T1522" s="15">
        <v>1884.1466319399999</v>
      </c>
      <c r="U1522" s="15">
        <v>1883.5972229699998</v>
      </c>
      <c r="V1522" s="15">
        <v>1880.06815149</v>
      </c>
      <c r="W1522" s="15">
        <v>1876.2567910999999</v>
      </c>
      <c r="X1522" s="15">
        <v>1870.3519825699998</v>
      </c>
      <c r="Y1522" s="15">
        <v>1869.5620712599998</v>
      </c>
    </row>
    <row r="1523" spans="1:25" ht="18" thickBot="1" x14ac:dyDescent="0.35">
      <c r="A1523" s="66">
        <v>20</v>
      </c>
      <c r="B1523" s="15">
        <v>1872.6912828299999</v>
      </c>
      <c r="C1523" s="15">
        <v>1871.8916650499998</v>
      </c>
      <c r="D1523" s="15">
        <v>1871.20421285</v>
      </c>
      <c r="E1523" s="15">
        <v>1870.8688984099999</v>
      </c>
      <c r="F1523" s="15">
        <v>1870.3315771099999</v>
      </c>
      <c r="G1523" s="15">
        <v>1868.3867208299998</v>
      </c>
      <c r="H1523" s="15">
        <v>1875.0789766999999</v>
      </c>
      <c r="I1523" s="15">
        <v>1880.7803893799999</v>
      </c>
      <c r="J1523" s="15">
        <v>1884.5079921399999</v>
      </c>
      <c r="K1523" s="15">
        <v>1886.8472247699999</v>
      </c>
      <c r="L1523" s="15">
        <v>1887.1314434599999</v>
      </c>
      <c r="M1523" s="15">
        <v>1886.6131022099999</v>
      </c>
      <c r="N1523" s="19">
        <v>1886.2882501699999</v>
      </c>
      <c r="O1523" s="15">
        <v>1884.5439814099998</v>
      </c>
      <c r="P1523" s="15">
        <v>1882.2748008499998</v>
      </c>
      <c r="Q1523" s="15">
        <v>1889.74643814</v>
      </c>
      <c r="R1523" s="15">
        <v>1887.9333547799999</v>
      </c>
      <c r="S1523" s="15">
        <v>1887.6785122699998</v>
      </c>
      <c r="T1523" s="15">
        <v>1885.8292252599999</v>
      </c>
      <c r="U1523" s="15">
        <v>1879.5320124399998</v>
      </c>
      <c r="V1523" s="15">
        <v>1879.2112436299999</v>
      </c>
      <c r="W1523" s="15">
        <v>1872.0461355399998</v>
      </c>
      <c r="X1523" s="15">
        <v>1870.5021381899999</v>
      </c>
      <c r="Y1523" s="15">
        <v>1872.6034846699999</v>
      </c>
    </row>
    <row r="1524" spans="1:25" ht="18" thickBot="1" x14ac:dyDescent="0.35">
      <c r="A1524" s="66">
        <v>21</v>
      </c>
      <c r="B1524" s="15">
        <v>1874.64180341</v>
      </c>
      <c r="C1524" s="15">
        <v>1874.1543001099999</v>
      </c>
      <c r="D1524" s="15">
        <v>1874.6758624899999</v>
      </c>
      <c r="E1524" s="15">
        <v>1874.5961282999999</v>
      </c>
      <c r="F1524" s="15">
        <v>1874.72190682</v>
      </c>
      <c r="G1524" s="15">
        <v>1874.4804009099998</v>
      </c>
      <c r="H1524" s="15">
        <v>1876.1272592999999</v>
      </c>
      <c r="I1524" s="15">
        <v>1875.0741521499999</v>
      </c>
      <c r="J1524" s="15">
        <v>1878.1791232099999</v>
      </c>
      <c r="K1524" s="15">
        <v>1886.2100490599998</v>
      </c>
      <c r="L1524" s="15">
        <v>1885.70748398</v>
      </c>
      <c r="M1524" s="15">
        <v>1883.6512626699998</v>
      </c>
      <c r="N1524" s="19">
        <v>1883.8276594499998</v>
      </c>
      <c r="O1524" s="15">
        <v>1883.7298608999999</v>
      </c>
      <c r="P1524" s="15">
        <v>1883.7595470899998</v>
      </c>
      <c r="Q1524" s="15">
        <v>1880.6896386799999</v>
      </c>
      <c r="R1524" s="15">
        <v>1883.4838639299999</v>
      </c>
      <c r="S1524" s="15">
        <v>1883.4561515399998</v>
      </c>
      <c r="T1524" s="15">
        <v>1885.2644318499999</v>
      </c>
      <c r="U1524" s="15">
        <v>1884.5930387199999</v>
      </c>
      <c r="V1524" s="15">
        <v>1880.6322716899999</v>
      </c>
      <c r="W1524" s="15">
        <v>1872.49321313</v>
      </c>
      <c r="X1524" s="15">
        <v>1870.74325374</v>
      </c>
      <c r="Y1524" s="15">
        <v>1869.5160213699999</v>
      </c>
    </row>
    <row r="1525" spans="1:25" ht="18" thickBot="1" x14ac:dyDescent="0.35">
      <c r="A1525" s="66">
        <v>22</v>
      </c>
      <c r="B1525" s="15">
        <v>1868.5904966099999</v>
      </c>
      <c r="C1525" s="15">
        <v>1869.2634520199999</v>
      </c>
      <c r="D1525" s="15">
        <v>1869.88976209</v>
      </c>
      <c r="E1525" s="15">
        <v>1869.38253332</v>
      </c>
      <c r="F1525" s="15">
        <v>1869.0596295999999</v>
      </c>
      <c r="G1525" s="15">
        <v>1868.83590067</v>
      </c>
      <c r="H1525" s="15">
        <v>1877.3950596899999</v>
      </c>
      <c r="I1525" s="15">
        <v>1879.2610038099999</v>
      </c>
      <c r="J1525" s="15">
        <v>1882.4659250799998</v>
      </c>
      <c r="K1525" s="15">
        <v>1886.1519105399998</v>
      </c>
      <c r="L1525" s="15">
        <v>1884.59361401</v>
      </c>
      <c r="M1525" s="15">
        <v>1883.56759511</v>
      </c>
      <c r="N1525" s="19">
        <v>1887.6458443299998</v>
      </c>
      <c r="O1525" s="15">
        <v>1885.98911204</v>
      </c>
      <c r="P1525" s="15">
        <v>1883.79943138</v>
      </c>
      <c r="Q1525" s="15">
        <v>1885.7801319199998</v>
      </c>
      <c r="R1525" s="15">
        <v>1885.1044717999998</v>
      </c>
      <c r="S1525" s="15">
        <v>1884.3601310099998</v>
      </c>
      <c r="T1525" s="15">
        <v>1886.5325519999999</v>
      </c>
      <c r="U1525" s="15">
        <v>1883.48810598</v>
      </c>
      <c r="V1525" s="15">
        <v>1884.6753262999998</v>
      </c>
      <c r="W1525" s="15">
        <v>1879.2817640799999</v>
      </c>
      <c r="X1525" s="15">
        <v>1868.9588707799999</v>
      </c>
      <c r="Y1525" s="15">
        <v>1870.2605913299999</v>
      </c>
    </row>
    <row r="1526" spans="1:25" ht="18" thickBot="1" x14ac:dyDescent="0.35">
      <c r="A1526" s="66">
        <v>23</v>
      </c>
      <c r="B1526" s="15">
        <v>1869.5274689399998</v>
      </c>
      <c r="C1526" s="15">
        <v>1869.21470772</v>
      </c>
      <c r="D1526" s="15">
        <v>1868.8462260399999</v>
      </c>
      <c r="E1526" s="15">
        <v>1869.0648862599999</v>
      </c>
      <c r="F1526" s="15">
        <v>1869.6759675399999</v>
      </c>
      <c r="G1526" s="15">
        <v>1867.2379764299999</v>
      </c>
      <c r="H1526" s="15">
        <v>1874.07169675</v>
      </c>
      <c r="I1526" s="15">
        <v>1880.8469754099999</v>
      </c>
      <c r="J1526" s="15">
        <v>1883.9280427699998</v>
      </c>
      <c r="K1526" s="15">
        <v>1884.7074524299999</v>
      </c>
      <c r="L1526" s="15">
        <v>1884.7372031999998</v>
      </c>
      <c r="M1526" s="15">
        <v>1884.4642024999998</v>
      </c>
      <c r="N1526" s="19">
        <v>1884.6612186699999</v>
      </c>
      <c r="O1526" s="15">
        <v>1884.77764768</v>
      </c>
      <c r="P1526" s="15">
        <v>1881.7512894899999</v>
      </c>
      <c r="Q1526" s="15">
        <v>1887.8565740399999</v>
      </c>
      <c r="R1526" s="15">
        <v>1888.02129066</v>
      </c>
      <c r="S1526" s="15">
        <v>1887.5196349299999</v>
      </c>
      <c r="T1526" s="15">
        <v>1883.5983275899998</v>
      </c>
      <c r="U1526" s="15">
        <v>1882.2848379299999</v>
      </c>
      <c r="V1526" s="15">
        <v>1883.19429728</v>
      </c>
      <c r="W1526" s="15">
        <v>1875.47628904</v>
      </c>
      <c r="X1526" s="15">
        <v>1864.7060096299999</v>
      </c>
      <c r="Y1526" s="15">
        <v>1864.78194702</v>
      </c>
    </row>
    <row r="1527" spans="1:25" ht="18" thickBot="1" x14ac:dyDescent="0.35">
      <c r="A1527" s="66">
        <v>24</v>
      </c>
      <c r="B1527" s="15">
        <v>1874.59801877</v>
      </c>
      <c r="C1527" s="15">
        <v>1875.6820914299999</v>
      </c>
      <c r="D1527" s="15">
        <v>1875.08010171</v>
      </c>
      <c r="E1527" s="15">
        <v>1875.5008638499999</v>
      </c>
      <c r="F1527" s="15">
        <v>1873.6618007099999</v>
      </c>
      <c r="G1527" s="15">
        <v>1871.5470478699999</v>
      </c>
      <c r="H1527" s="15">
        <v>1876.4802318499999</v>
      </c>
      <c r="I1527" s="15">
        <v>1883.1404552199999</v>
      </c>
      <c r="J1527" s="15">
        <v>1880.3107075599999</v>
      </c>
      <c r="K1527" s="15">
        <v>1885.1803785999998</v>
      </c>
      <c r="L1527" s="15">
        <v>1884.7218674999999</v>
      </c>
      <c r="M1527" s="15">
        <v>1884.4848875299999</v>
      </c>
      <c r="N1527" s="19">
        <v>1884.6425663999999</v>
      </c>
      <c r="O1527" s="15">
        <v>1883.1045229899999</v>
      </c>
      <c r="P1527" s="15">
        <v>1883.93571202</v>
      </c>
      <c r="Q1527" s="15">
        <v>1885.6427309899998</v>
      </c>
      <c r="R1527" s="15">
        <v>1885.54286168</v>
      </c>
      <c r="S1527" s="15">
        <v>1886.0342662399999</v>
      </c>
      <c r="T1527" s="15">
        <v>1886.6938375499999</v>
      </c>
      <c r="U1527" s="15">
        <v>1886.3691370199999</v>
      </c>
      <c r="V1527" s="15">
        <v>1883.6140207399999</v>
      </c>
      <c r="W1527" s="15">
        <v>1886.8383838799998</v>
      </c>
      <c r="X1527" s="15">
        <v>1876.6437567199998</v>
      </c>
      <c r="Y1527" s="15">
        <v>1871.7234728699998</v>
      </c>
    </row>
    <row r="1528" spans="1:25" ht="18" thickBot="1" x14ac:dyDescent="0.35">
      <c r="A1528" s="66">
        <v>25</v>
      </c>
      <c r="B1528" s="15">
        <v>1876.43330993</v>
      </c>
      <c r="C1528" s="15">
        <v>1876.20286143</v>
      </c>
      <c r="D1528" s="15">
        <v>1876.1770314099999</v>
      </c>
      <c r="E1528" s="15">
        <v>1875.5803320799998</v>
      </c>
      <c r="F1528" s="15">
        <v>1875.34486053</v>
      </c>
      <c r="G1528" s="15">
        <v>1872.54248035</v>
      </c>
      <c r="H1528" s="15">
        <v>1873.48252987</v>
      </c>
      <c r="I1528" s="15">
        <v>1881.0732440499999</v>
      </c>
      <c r="J1528" s="15">
        <v>1884.05530056</v>
      </c>
      <c r="K1528" s="15">
        <v>1886.7617812799999</v>
      </c>
      <c r="L1528" s="15">
        <v>1886.8732397499998</v>
      </c>
      <c r="M1528" s="15">
        <v>1886.65320348</v>
      </c>
      <c r="N1528" s="19">
        <v>1886.5290299899998</v>
      </c>
      <c r="O1528" s="15">
        <v>1887.0614121599999</v>
      </c>
      <c r="P1528" s="15">
        <v>1882.7595857899998</v>
      </c>
      <c r="Q1528" s="15">
        <v>1888.0676804299999</v>
      </c>
      <c r="R1528" s="15">
        <v>1886.3781134199999</v>
      </c>
      <c r="S1528" s="15">
        <v>1886.2022047199998</v>
      </c>
      <c r="T1528" s="15">
        <v>1879.6089952099999</v>
      </c>
      <c r="U1528" s="15">
        <v>1882.8235227499999</v>
      </c>
      <c r="V1528" s="15">
        <v>1883.07285566</v>
      </c>
      <c r="W1528" s="15">
        <v>1882.1818231499999</v>
      </c>
      <c r="X1528" s="15">
        <v>1877.1250607099998</v>
      </c>
      <c r="Y1528" s="15">
        <v>1870.9786676599999</v>
      </c>
    </row>
    <row r="1529" spans="1:25" ht="18" thickBot="1" x14ac:dyDescent="0.35">
      <c r="A1529" s="66">
        <v>26</v>
      </c>
      <c r="B1529" s="15">
        <v>1868.50681377</v>
      </c>
      <c r="C1529" s="15">
        <v>1868.34283826</v>
      </c>
      <c r="D1529" s="15">
        <v>1867.5967953899999</v>
      </c>
      <c r="E1529" s="15">
        <v>1867.9756438699999</v>
      </c>
      <c r="F1529" s="15">
        <v>1867.9595379799998</v>
      </c>
      <c r="G1529" s="15">
        <v>1871.2007618299999</v>
      </c>
      <c r="H1529" s="15">
        <v>1878.7025106599999</v>
      </c>
      <c r="I1529" s="15">
        <v>1885.4281940399999</v>
      </c>
      <c r="J1529" s="15">
        <v>1888.3396392899999</v>
      </c>
      <c r="K1529" s="15">
        <v>1892.3246439299999</v>
      </c>
      <c r="L1529" s="15">
        <v>1891.8850266899999</v>
      </c>
      <c r="M1529" s="15">
        <v>1891.6482645499998</v>
      </c>
      <c r="N1529" s="19">
        <v>1891.3464689</v>
      </c>
      <c r="O1529" s="15">
        <v>1891.2932734799999</v>
      </c>
      <c r="P1529" s="15">
        <v>1886.3110458699998</v>
      </c>
      <c r="Q1529" s="15">
        <v>1888.5903032499998</v>
      </c>
      <c r="R1529" s="15">
        <v>1888.6296019299998</v>
      </c>
      <c r="S1529" s="15">
        <v>1889.1197588699999</v>
      </c>
      <c r="T1529" s="15">
        <v>1880.74458897</v>
      </c>
      <c r="U1529" s="15">
        <v>1879.03784961</v>
      </c>
      <c r="V1529" s="15">
        <v>1874.8600212299998</v>
      </c>
      <c r="W1529" s="15">
        <v>1874.4401499599999</v>
      </c>
      <c r="X1529" s="15">
        <v>1866.8402442699999</v>
      </c>
      <c r="Y1529" s="15">
        <v>1864.9193242499998</v>
      </c>
    </row>
    <row r="1530" spans="1:25" ht="18" thickBot="1" x14ac:dyDescent="0.35">
      <c r="A1530" s="66">
        <v>27</v>
      </c>
      <c r="B1530" s="15">
        <v>1869.3918273199999</v>
      </c>
      <c r="C1530" s="15">
        <v>1869.04441271</v>
      </c>
      <c r="D1530" s="15">
        <v>1869.271487</v>
      </c>
      <c r="E1530" s="15">
        <v>1869.37566038</v>
      </c>
      <c r="F1530" s="15">
        <v>1869.4500501399998</v>
      </c>
      <c r="G1530" s="15">
        <v>1868.1987997699998</v>
      </c>
      <c r="H1530" s="15">
        <v>1869.0937490399999</v>
      </c>
      <c r="I1530" s="15">
        <v>1881.0362084599999</v>
      </c>
      <c r="J1530" s="15">
        <v>1888.5722185999998</v>
      </c>
      <c r="K1530" s="15">
        <v>1893.38330774</v>
      </c>
      <c r="L1530" s="15">
        <v>1893.7945459599998</v>
      </c>
      <c r="M1530" s="15">
        <v>1893.4820409399999</v>
      </c>
      <c r="N1530" s="19">
        <v>1893.3896849199998</v>
      </c>
      <c r="O1530" s="15">
        <v>1889.73285616</v>
      </c>
      <c r="P1530" s="15">
        <v>1887.17483075</v>
      </c>
      <c r="Q1530" s="15">
        <v>1888.8153691599998</v>
      </c>
      <c r="R1530" s="15">
        <v>1890.7997838799999</v>
      </c>
      <c r="S1530" s="15">
        <v>1891.3261350799999</v>
      </c>
      <c r="T1530" s="15">
        <v>1887.4889869899998</v>
      </c>
      <c r="U1530" s="15">
        <v>1886.3174848699998</v>
      </c>
      <c r="V1530" s="15">
        <v>1881.9066723699998</v>
      </c>
      <c r="W1530" s="15">
        <v>1879.6102656999999</v>
      </c>
      <c r="X1530" s="15">
        <v>1875.99945639</v>
      </c>
      <c r="Y1530" s="15">
        <v>1874.2895100199999</v>
      </c>
    </row>
    <row r="1531" spans="1:25" ht="18" thickBot="1" x14ac:dyDescent="0.35">
      <c r="A1531" s="66">
        <v>28</v>
      </c>
      <c r="B1531" s="15">
        <v>1870.8304550799999</v>
      </c>
      <c r="C1531" s="15">
        <v>1870.9585419599998</v>
      </c>
      <c r="D1531" s="15">
        <v>1870.4024326199999</v>
      </c>
      <c r="E1531" s="15">
        <v>1870.8147001899999</v>
      </c>
      <c r="F1531" s="15">
        <v>1871.2392321499999</v>
      </c>
      <c r="G1531" s="15">
        <v>1870.9853202699999</v>
      </c>
      <c r="H1531" s="15">
        <v>1868.17328105</v>
      </c>
      <c r="I1531" s="15">
        <v>1875.0169870999998</v>
      </c>
      <c r="J1531" s="15">
        <v>1883.7259226699998</v>
      </c>
      <c r="K1531" s="15">
        <v>1891.1401954199998</v>
      </c>
      <c r="L1531" s="15">
        <v>1890.4238073199999</v>
      </c>
      <c r="M1531" s="15">
        <v>1890.3649158199999</v>
      </c>
      <c r="N1531" s="19">
        <v>1888.4853252199998</v>
      </c>
      <c r="O1531" s="15">
        <v>1887.21301778</v>
      </c>
      <c r="P1531" s="15">
        <v>1890.2927610899999</v>
      </c>
      <c r="Q1531" s="15">
        <v>1892.7966924699999</v>
      </c>
      <c r="R1531" s="15">
        <v>1896.3423379699998</v>
      </c>
      <c r="S1531" s="15">
        <v>1896.20681354</v>
      </c>
      <c r="T1531" s="15">
        <v>1892.64235588</v>
      </c>
      <c r="U1531" s="15">
        <v>1889.70051423</v>
      </c>
      <c r="V1531" s="15">
        <v>1885.0877798099998</v>
      </c>
      <c r="W1531" s="15">
        <v>1874.1112742199998</v>
      </c>
      <c r="X1531" s="15">
        <v>1873.7197516499998</v>
      </c>
      <c r="Y1531" s="15">
        <v>1874.3951885099998</v>
      </c>
    </row>
    <row r="1532" spans="1:25" ht="18" thickBot="1" x14ac:dyDescent="0.35">
      <c r="A1532" s="66">
        <v>29</v>
      </c>
      <c r="B1532" s="15">
        <v>1871.7462509099998</v>
      </c>
      <c r="C1532" s="15">
        <v>1871.33502817</v>
      </c>
      <c r="D1532" s="15">
        <v>1871.49026852</v>
      </c>
      <c r="E1532" s="15">
        <v>1870.7073548599999</v>
      </c>
      <c r="F1532" s="15">
        <v>1870.2222098899999</v>
      </c>
      <c r="G1532" s="15">
        <v>1870.6393633299999</v>
      </c>
      <c r="H1532" s="15">
        <v>1869.5573855599998</v>
      </c>
      <c r="I1532" s="15">
        <v>1869.5857375099999</v>
      </c>
      <c r="J1532" s="15">
        <v>1877.9025136399998</v>
      </c>
      <c r="K1532" s="15">
        <v>1886.6455093099999</v>
      </c>
      <c r="L1532" s="15">
        <v>1893.5667056599998</v>
      </c>
      <c r="M1532" s="15">
        <v>1896.7397112199999</v>
      </c>
      <c r="N1532" s="19">
        <v>1896.6305298999998</v>
      </c>
      <c r="O1532" s="15">
        <v>1895.2563258599998</v>
      </c>
      <c r="P1532" s="15">
        <v>1895.3670561499998</v>
      </c>
      <c r="Q1532" s="15">
        <v>1894.9825961199999</v>
      </c>
      <c r="R1532" s="15">
        <v>1891.76727117</v>
      </c>
      <c r="S1532" s="15">
        <v>1890.8174847399998</v>
      </c>
      <c r="T1532" s="15">
        <v>1891.6211015699998</v>
      </c>
      <c r="U1532" s="15">
        <v>1895.0380603699998</v>
      </c>
      <c r="V1532" s="15">
        <v>1890.8327192899999</v>
      </c>
      <c r="W1532" s="15">
        <v>1884.2991803799998</v>
      </c>
      <c r="X1532" s="15">
        <v>1876.4920613099998</v>
      </c>
      <c r="Y1532" s="15">
        <v>1872.8222932499998</v>
      </c>
    </row>
    <row r="1533" spans="1:25" ht="18" thickBot="1" x14ac:dyDescent="0.35">
      <c r="A1533" s="66">
        <v>30</v>
      </c>
      <c r="B1533" s="15">
        <v>1869.0218245699998</v>
      </c>
      <c r="C1533" s="15">
        <v>1868.9256606299998</v>
      </c>
      <c r="D1533" s="15">
        <v>1868.6787360899998</v>
      </c>
      <c r="E1533" s="15">
        <v>1868.2565499499999</v>
      </c>
      <c r="F1533" s="15">
        <v>1872.0646864999999</v>
      </c>
      <c r="G1533" s="15">
        <v>1874.5748152399999</v>
      </c>
      <c r="H1533" s="15">
        <v>1880.4970086599999</v>
      </c>
      <c r="I1533" s="15">
        <v>1887.7058762099998</v>
      </c>
      <c r="J1533" s="15">
        <v>1889.89841972</v>
      </c>
      <c r="K1533" s="15">
        <v>1888.20511876</v>
      </c>
      <c r="L1533" s="15">
        <v>1887.8314457699998</v>
      </c>
      <c r="M1533" s="15">
        <v>1887.5116426999998</v>
      </c>
      <c r="N1533" s="19">
        <v>1887.7239323399999</v>
      </c>
      <c r="O1533" s="15">
        <v>1887.9126699799999</v>
      </c>
      <c r="P1533" s="15">
        <v>1886.9368380199999</v>
      </c>
      <c r="Q1533" s="15">
        <v>1890.6556242299998</v>
      </c>
      <c r="R1533" s="15">
        <v>1885.93298577</v>
      </c>
      <c r="S1533" s="15">
        <v>1886.9238291099998</v>
      </c>
      <c r="T1533" s="15">
        <v>1885.9468037699999</v>
      </c>
      <c r="U1533" s="15">
        <v>1883.26433707</v>
      </c>
      <c r="V1533" s="15">
        <v>1877.6908596399999</v>
      </c>
      <c r="W1533" s="15">
        <v>1876.93475943</v>
      </c>
      <c r="X1533" s="15">
        <v>1869.9052716499998</v>
      </c>
      <c r="Y1533" s="15">
        <v>1867.1632616699999</v>
      </c>
    </row>
    <row r="1534" spans="1:25" ht="18" thickBot="1" x14ac:dyDescent="0.35">
      <c r="A1534" s="66">
        <v>31</v>
      </c>
      <c r="B1534" s="15">
        <v>1870.0632927099998</v>
      </c>
      <c r="C1534" s="15">
        <v>1870.42201342</v>
      </c>
      <c r="D1534" s="15">
        <v>1870.51326838</v>
      </c>
      <c r="E1534" s="15">
        <v>1869.7595243799999</v>
      </c>
      <c r="F1534" s="15">
        <v>1870.6617033299999</v>
      </c>
      <c r="G1534" s="15">
        <v>1868.4088366999999</v>
      </c>
      <c r="H1534" s="15">
        <v>1878.992123</v>
      </c>
      <c r="I1534" s="15">
        <v>1880.9212461499999</v>
      </c>
      <c r="J1534" s="15">
        <v>1889.6057816</v>
      </c>
      <c r="K1534" s="15">
        <v>1893.3143133599999</v>
      </c>
      <c r="L1534" s="15">
        <v>1892.8751112699999</v>
      </c>
      <c r="M1534" s="15">
        <v>1892.7451269999999</v>
      </c>
      <c r="N1534" s="19">
        <v>1892.7188998199999</v>
      </c>
      <c r="O1534" s="15">
        <v>1889.4376248499998</v>
      </c>
      <c r="P1534" s="15">
        <v>1886.0767867299999</v>
      </c>
      <c r="Q1534" s="15">
        <v>1885.5013092499998</v>
      </c>
      <c r="R1534" s="15">
        <v>1888.8342742499999</v>
      </c>
      <c r="S1534" s="15">
        <v>1888.9460644999999</v>
      </c>
      <c r="T1534" s="15">
        <v>1885.2914540899999</v>
      </c>
      <c r="U1534" s="15">
        <v>1878.93589473</v>
      </c>
      <c r="V1534" s="15">
        <v>1881.7901852099999</v>
      </c>
      <c r="W1534" s="15">
        <v>1870.7556307799998</v>
      </c>
      <c r="X1534" s="15">
        <v>1867.60041297</v>
      </c>
      <c r="Y1534" s="15">
        <v>1869.22326344</v>
      </c>
    </row>
    <row r="1536" spans="1:25" x14ac:dyDescent="0.3">
      <c r="A1536" s="91" t="s">
        <v>93</v>
      </c>
      <c r="B1536" s="91"/>
      <c r="C1536" s="91"/>
      <c r="D1536" s="91"/>
      <c r="E1536" s="91"/>
      <c r="F1536" s="91"/>
      <c r="G1536" s="91"/>
      <c r="H1536" s="91"/>
      <c r="I1536" s="91"/>
      <c r="J1536" s="91"/>
      <c r="K1536" s="91"/>
      <c r="L1536" s="91"/>
      <c r="M1536" s="91"/>
      <c r="N1536" s="91"/>
      <c r="O1536" s="91"/>
      <c r="R1536" s="75">
        <f>R1394</f>
        <v>363367.53350413876</v>
      </c>
    </row>
    <row r="1537" spans="1:25" x14ac:dyDescent="0.3">
      <c r="A1537" s="33"/>
      <c r="B1537" s="33"/>
      <c r="C1537" s="33"/>
      <c r="D1537" s="33"/>
      <c r="E1537" s="33"/>
      <c r="F1537" s="33"/>
      <c r="G1537" s="33"/>
      <c r="H1537" s="33"/>
      <c r="I1537" s="33"/>
      <c r="J1537" s="33"/>
      <c r="K1537" s="33"/>
      <c r="L1537" s="33"/>
      <c r="M1537" s="33"/>
      <c r="N1537" s="33"/>
      <c r="O1537" s="33"/>
    </row>
    <row r="1538" spans="1:25" ht="18" thickBot="1" x14ac:dyDescent="0.35">
      <c r="A1538" s="92" t="s">
        <v>51</v>
      </c>
      <c r="B1538" s="92"/>
      <c r="C1538" s="92"/>
      <c r="D1538" s="92"/>
      <c r="E1538" s="92"/>
      <c r="F1538" s="92"/>
      <c r="G1538" s="92"/>
      <c r="H1538" s="92"/>
      <c r="I1538" s="92"/>
      <c r="J1538" s="92"/>
      <c r="K1538" s="92"/>
      <c r="L1538" s="92"/>
      <c r="M1538" s="92"/>
      <c r="N1538" s="92"/>
      <c r="O1538" s="92"/>
      <c r="P1538" s="92"/>
      <c r="Q1538" s="92"/>
      <c r="R1538" s="92"/>
      <c r="S1538" s="92"/>
    </row>
    <row r="1539" spans="1:25" ht="16.5" customHeight="1" thickBot="1" x14ac:dyDescent="0.35">
      <c r="A1539" s="93"/>
      <c r="B1539" s="94"/>
      <c r="C1539" s="94"/>
      <c r="D1539" s="94"/>
      <c r="E1539" s="94"/>
      <c r="F1539" s="94"/>
      <c r="G1539" s="94"/>
      <c r="H1539" s="94"/>
      <c r="I1539" s="94"/>
      <c r="J1539" s="94"/>
      <c r="K1539" s="95"/>
      <c r="L1539" s="99" t="s">
        <v>31</v>
      </c>
      <c r="M1539" s="99"/>
      <c r="N1539" s="99"/>
      <c r="O1539" s="100"/>
    </row>
    <row r="1540" spans="1:25" ht="18" thickBot="1" x14ac:dyDescent="0.35">
      <c r="A1540" s="96"/>
      <c r="B1540" s="97"/>
      <c r="C1540" s="97"/>
      <c r="D1540" s="97"/>
      <c r="E1540" s="97"/>
      <c r="F1540" s="97"/>
      <c r="G1540" s="97"/>
      <c r="H1540" s="97"/>
      <c r="I1540" s="97"/>
      <c r="J1540" s="97"/>
      <c r="K1540" s="98"/>
      <c r="L1540" s="39" t="s">
        <v>32</v>
      </c>
      <c r="M1540" s="39" t="s">
        <v>33</v>
      </c>
      <c r="N1540" s="39" t="s">
        <v>34</v>
      </c>
      <c r="O1540" s="39" t="s">
        <v>35</v>
      </c>
    </row>
    <row r="1541" spans="1:25" ht="35.25" customHeight="1" thickBot="1" x14ac:dyDescent="0.35">
      <c r="A1541" s="86" t="s">
        <v>94</v>
      </c>
      <c r="B1541" s="87"/>
      <c r="C1541" s="87"/>
      <c r="D1541" s="87"/>
      <c r="E1541" s="87"/>
      <c r="F1541" s="87"/>
      <c r="G1541" s="87"/>
      <c r="H1541" s="87"/>
      <c r="I1541" s="87"/>
      <c r="J1541" s="87"/>
      <c r="K1541" s="88"/>
      <c r="L1541" s="30">
        <v>992006</v>
      </c>
      <c r="M1541" s="17">
        <v>1179067</v>
      </c>
      <c r="N1541" s="30">
        <v>1374374</v>
      </c>
      <c r="O1541" s="17">
        <v>1230530</v>
      </c>
    </row>
    <row r="1543" spans="1:25" x14ac:dyDescent="0.3">
      <c r="A1543" s="106" t="s">
        <v>52</v>
      </c>
      <c r="B1543" s="106"/>
      <c r="C1543" s="106"/>
      <c r="D1543" s="106"/>
      <c r="E1543" s="106"/>
      <c r="F1543" s="106"/>
      <c r="G1543" s="106"/>
      <c r="H1543" s="106"/>
      <c r="I1543" s="106"/>
      <c r="J1543" s="106"/>
      <c r="K1543" s="106"/>
      <c r="L1543" s="106"/>
      <c r="M1543" s="106"/>
      <c r="N1543" s="106"/>
      <c r="O1543" s="106"/>
      <c r="P1543" s="106"/>
      <c r="Q1543" s="106"/>
      <c r="R1543" s="106"/>
      <c r="S1543" s="106"/>
    </row>
    <row r="1544" spans="1:25" ht="42.75" customHeight="1" x14ac:dyDescent="0.3">
      <c r="A1544" s="107" t="s">
        <v>53</v>
      </c>
      <c r="B1544" s="107"/>
      <c r="C1544" s="107"/>
      <c r="D1544" s="107"/>
      <c r="E1544" s="107"/>
      <c r="F1544" s="107"/>
      <c r="G1544" s="107"/>
      <c r="H1544" s="107"/>
      <c r="I1544" s="107"/>
      <c r="J1544" s="107"/>
      <c r="K1544" s="107"/>
      <c r="L1544" s="107"/>
      <c r="M1544" s="107"/>
      <c r="N1544" s="107"/>
      <c r="O1544" s="107"/>
      <c r="P1544" s="107"/>
      <c r="Q1544" s="107"/>
      <c r="R1544" s="107"/>
      <c r="S1544" s="107"/>
    </row>
    <row r="1545" spans="1:25" x14ac:dyDescent="0.3">
      <c r="A1545" s="3"/>
    </row>
    <row r="1546" spans="1:25" ht="18" thickBot="1" x14ac:dyDescent="0.35">
      <c r="A1546" s="91" t="s">
        <v>54</v>
      </c>
      <c r="B1546" s="91"/>
      <c r="C1546" s="91"/>
      <c r="D1546" s="91"/>
      <c r="E1546" s="91"/>
      <c r="F1546" s="91"/>
      <c r="G1546" s="91"/>
      <c r="H1546" s="91"/>
      <c r="I1546" s="91"/>
      <c r="J1546" s="91"/>
      <c r="K1546" s="91"/>
      <c r="L1546" s="91"/>
      <c r="M1546" s="91"/>
      <c r="N1546" s="91"/>
      <c r="O1546" s="91"/>
    </row>
    <row r="1547" spans="1:25" ht="18" thickBot="1" x14ac:dyDescent="0.35">
      <c r="A1547" s="101" t="s">
        <v>0</v>
      </c>
      <c r="B1547" s="103" t="s">
        <v>63</v>
      </c>
      <c r="C1547" s="104"/>
      <c r="D1547" s="104"/>
      <c r="E1547" s="104"/>
      <c r="F1547" s="104"/>
      <c r="G1547" s="104"/>
      <c r="H1547" s="104"/>
      <c r="I1547" s="104"/>
      <c r="J1547" s="104"/>
      <c r="K1547" s="104"/>
      <c r="L1547" s="104"/>
      <c r="M1547" s="104"/>
      <c r="N1547" s="104"/>
      <c r="O1547" s="104"/>
      <c r="P1547" s="104"/>
      <c r="Q1547" s="104"/>
      <c r="R1547" s="104"/>
      <c r="S1547" s="104"/>
      <c r="T1547" s="104"/>
      <c r="U1547" s="104"/>
      <c r="V1547" s="104"/>
      <c r="W1547" s="104"/>
      <c r="X1547" s="104"/>
      <c r="Y1547" s="105"/>
    </row>
    <row r="1548" spans="1:25" ht="33.75" thickBot="1" x14ac:dyDescent="0.35">
      <c r="A1548" s="102"/>
      <c r="B1548" s="37" t="s">
        <v>1</v>
      </c>
      <c r="C1548" s="37" t="s">
        <v>2</v>
      </c>
      <c r="D1548" s="37" t="s">
        <v>3</v>
      </c>
      <c r="E1548" s="37" t="s">
        <v>4</v>
      </c>
      <c r="F1548" s="37" t="s">
        <v>5</v>
      </c>
      <c r="G1548" s="37" t="s">
        <v>6</v>
      </c>
      <c r="H1548" s="37" t="s">
        <v>7</v>
      </c>
      <c r="I1548" s="37" t="s">
        <v>8</v>
      </c>
      <c r="J1548" s="37" t="s">
        <v>9</v>
      </c>
      <c r="K1548" s="37" t="s">
        <v>10</v>
      </c>
      <c r="L1548" s="37" t="s">
        <v>11</v>
      </c>
      <c r="M1548" s="37" t="s">
        <v>12</v>
      </c>
      <c r="N1548" s="9" t="s">
        <v>13</v>
      </c>
      <c r="O1548" s="34" t="s">
        <v>14</v>
      </c>
      <c r="P1548" s="34" t="s">
        <v>15</v>
      </c>
      <c r="Q1548" s="34" t="s">
        <v>16</v>
      </c>
      <c r="R1548" s="34" t="s">
        <v>17</v>
      </c>
      <c r="S1548" s="34" t="s">
        <v>18</v>
      </c>
      <c r="T1548" s="34" t="s">
        <v>19</v>
      </c>
      <c r="U1548" s="34" t="s">
        <v>20</v>
      </c>
      <c r="V1548" s="34" t="s">
        <v>21</v>
      </c>
      <c r="W1548" s="34" t="s">
        <v>22</v>
      </c>
      <c r="X1548" s="34" t="s">
        <v>23</v>
      </c>
      <c r="Y1548" s="34" t="s">
        <v>24</v>
      </c>
    </row>
    <row r="1549" spans="1:25" ht="18" thickBot="1" x14ac:dyDescent="0.35">
      <c r="A1549" s="66">
        <v>1</v>
      </c>
      <c r="B1549" s="15">
        <v>2708.09019291</v>
      </c>
      <c r="C1549" s="15">
        <v>2709.0672771999998</v>
      </c>
      <c r="D1549" s="15">
        <v>2708.7791569400001</v>
      </c>
      <c r="E1549" s="15">
        <v>2711.7445082300001</v>
      </c>
      <c r="F1549" s="15">
        <v>2711.59161786</v>
      </c>
      <c r="G1549" s="15">
        <v>2711.5059652700002</v>
      </c>
      <c r="H1549" s="15">
        <v>2711.5096671800002</v>
      </c>
      <c r="I1549" s="15">
        <v>2711.4761374200002</v>
      </c>
      <c r="J1549" s="15">
        <v>2711.4819115600003</v>
      </c>
      <c r="K1549" s="15">
        <v>2710.2755112000004</v>
      </c>
      <c r="L1549" s="15">
        <v>2710.4526365900001</v>
      </c>
      <c r="M1549" s="15">
        <v>2713.5619419300001</v>
      </c>
      <c r="N1549" s="17">
        <v>2717.8155467200004</v>
      </c>
      <c r="O1549" s="18">
        <v>2722.0390244300002</v>
      </c>
      <c r="P1549" s="18">
        <v>2720.4781030600002</v>
      </c>
      <c r="Q1549" s="18">
        <v>2721.97322162</v>
      </c>
      <c r="R1549" s="18">
        <v>2721.9566930199999</v>
      </c>
      <c r="S1549" s="18">
        <v>2721.9722561300005</v>
      </c>
      <c r="T1549" s="18">
        <v>2718.1774612099998</v>
      </c>
      <c r="U1549" s="18">
        <v>2718.1867594599998</v>
      </c>
      <c r="V1549" s="18">
        <v>2714.34125554</v>
      </c>
      <c r="W1549" s="18">
        <v>2715.3809723000004</v>
      </c>
      <c r="X1549" s="18">
        <v>2711.0883820700001</v>
      </c>
      <c r="Y1549" s="18">
        <v>2709.1929658400004</v>
      </c>
    </row>
    <row r="1550" spans="1:25" ht="18" thickBot="1" x14ac:dyDescent="0.35">
      <c r="A1550" s="66">
        <v>2</v>
      </c>
      <c r="B1550" s="15">
        <v>2716.2456087600003</v>
      </c>
      <c r="C1550" s="15">
        <v>2715.8624798300002</v>
      </c>
      <c r="D1550" s="15">
        <v>2715.6749466900001</v>
      </c>
      <c r="E1550" s="15">
        <v>2715.5653286200004</v>
      </c>
      <c r="F1550" s="15">
        <v>2715.5452777400001</v>
      </c>
      <c r="G1550" s="15">
        <v>2715.64270549</v>
      </c>
      <c r="H1550" s="15">
        <v>2715.7954718700003</v>
      </c>
      <c r="I1550" s="15">
        <v>2720.1227264500003</v>
      </c>
      <c r="J1550" s="15">
        <v>2718.9371366</v>
      </c>
      <c r="K1550" s="15">
        <v>2721.8209623000002</v>
      </c>
      <c r="L1550" s="15">
        <v>2720.7537648000002</v>
      </c>
      <c r="M1550" s="15">
        <v>2724.7919484499998</v>
      </c>
      <c r="N1550" s="19">
        <v>2724.7197246300002</v>
      </c>
      <c r="O1550" s="15">
        <v>2723.5658002600003</v>
      </c>
      <c r="P1550" s="15">
        <v>2718.9010374600002</v>
      </c>
      <c r="Q1550" s="15">
        <v>2717.8266296800002</v>
      </c>
      <c r="R1550" s="15">
        <v>2721.39592201</v>
      </c>
      <c r="S1550" s="15">
        <v>2721.4329873500001</v>
      </c>
      <c r="T1550" s="15">
        <v>2721.43699612</v>
      </c>
      <c r="U1550" s="15">
        <v>2724.4306010199998</v>
      </c>
      <c r="V1550" s="15">
        <v>2720.7183038200001</v>
      </c>
      <c r="W1550" s="15">
        <v>2721.7223587899998</v>
      </c>
      <c r="X1550" s="15">
        <v>2713.7837572300004</v>
      </c>
      <c r="Y1550" s="15">
        <v>2717.8494798800002</v>
      </c>
    </row>
    <row r="1551" spans="1:25" ht="18" thickBot="1" x14ac:dyDescent="0.35">
      <c r="A1551" s="66">
        <v>3</v>
      </c>
      <c r="B1551" s="15">
        <v>2711.8619251600003</v>
      </c>
      <c r="C1551" s="15">
        <v>2711.4446254100003</v>
      </c>
      <c r="D1551" s="15">
        <v>2711.2521135100001</v>
      </c>
      <c r="E1551" s="15">
        <v>2711.1443226700003</v>
      </c>
      <c r="F1551" s="15">
        <v>2711.1237625399999</v>
      </c>
      <c r="G1551" s="15">
        <v>2711.2195973300004</v>
      </c>
      <c r="H1551" s="15">
        <v>2711.41607221</v>
      </c>
      <c r="I1551" s="15">
        <v>2715.8747951599998</v>
      </c>
      <c r="J1551" s="15">
        <v>2718.9840069100001</v>
      </c>
      <c r="K1551" s="15">
        <v>2722.00000434</v>
      </c>
      <c r="L1551" s="15">
        <v>2720.9402610699999</v>
      </c>
      <c r="M1551" s="15">
        <v>2725.0062005300001</v>
      </c>
      <c r="N1551" s="19">
        <v>2722.9952046600001</v>
      </c>
      <c r="O1551" s="15">
        <v>2721.2668186600004</v>
      </c>
      <c r="P1551" s="15">
        <v>2720.2485161200002</v>
      </c>
      <c r="Q1551" s="15">
        <v>2717.8307372400004</v>
      </c>
      <c r="R1551" s="15">
        <v>2721.3809731600004</v>
      </c>
      <c r="S1551" s="15">
        <v>2721.3400423800003</v>
      </c>
      <c r="T1551" s="15">
        <v>2721.3653634299999</v>
      </c>
      <c r="U1551" s="15">
        <v>2723.8720778699999</v>
      </c>
      <c r="V1551" s="15">
        <v>2720.0318389200002</v>
      </c>
      <c r="W1551" s="15">
        <v>2719.65561437</v>
      </c>
      <c r="X1551" s="15">
        <v>2712.9219844400004</v>
      </c>
      <c r="Y1551" s="15">
        <v>2717.00101361</v>
      </c>
    </row>
    <row r="1552" spans="1:25" ht="18" thickBot="1" x14ac:dyDescent="0.35">
      <c r="A1552" s="66">
        <v>4</v>
      </c>
      <c r="B1552" s="15">
        <v>2720.0814443899999</v>
      </c>
      <c r="C1552" s="15">
        <v>2715.5533837700004</v>
      </c>
      <c r="D1552" s="15">
        <v>2715.29180709</v>
      </c>
      <c r="E1552" s="15">
        <v>2715.1452294199999</v>
      </c>
      <c r="F1552" s="15">
        <v>2715.1390036500002</v>
      </c>
      <c r="G1552" s="15">
        <v>2715.21124908</v>
      </c>
      <c r="H1552" s="15">
        <v>2715.5109000000002</v>
      </c>
      <c r="I1552" s="15">
        <v>2718.5224421500002</v>
      </c>
      <c r="J1552" s="15">
        <v>2725.5110259100002</v>
      </c>
      <c r="K1552" s="15">
        <v>2726.1075962900004</v>
      </c>
      <c r="L1552" s="15">
        <v>2728.8831195399998</v>
      </c>
      <c r="M1552" s="15">
        <v>2725.8992496000001</v>
      </c>
      <c r="N1552" s="19">
        <v>2729.5159608399999</v>
      </c>
      <c r="O1552" s="15">
        <v>2726.1056819400001</v>
      </c>
      <c r="P1552" s="15">
        <v>2724.5839717700001</v>
      </c>
      <c r="Q1552" s="15">
        <v>2725.6020606600005</v>
      </c>
      <c r="R1552" s="15">
        <v>2724.2628148600002</v>
      </c>
      <c r="S1552" s="15">
        <v>2724.1596496600005</v>
      </c>
      <c r="T1552" s="15">
        <v>2725.3448421000003</v>
      </c>
      <c r="U1552" s="15">
        <v>2721.8338462500001</v>
      </c>
      <c r="V1552" s="15">
        <v>2718.1271581400001</v>
      </c>
      <c r="W1552" s="15">
        <v>2720.6463627800003</v>
      </c>
      <c r="X1552" s="15">
        <v>2721.6557615000002</v>
      </c>
      <c r="Y1552" s="15">
        <v>2713.2661642800003</v>
      </c>
    </row>
    <row r="1553" spans="1:25" ht="18" thickBot="1" x14ac:dyDescent="0.35">
      <c r="A1553" s="66">
        <v>5</v>
      </c>
      <c r="B1553" s="15">
        <v>2722.6028476500001</v>
      </c>
      <c r="C1553" s="15">
        <v>2722.1030574800002</v>
      </c>
      <c r="D1553" s="15">
        <v>2717.88287107</v>
      </c>
      <c r="E1553" s="15">
        <v>2717.7396458900002</v>
      </c>
      <c r="F1553" s="15">
        <v>2717.7642593199998</v>
      </c>
      <c r="G1553" s="15">
        <v>2717.8399588299999</v>
      </c>
      <c r="H1553" s="15">
        <v>2726.01233576</v>
      </c>
      <c r="I1553" s="15">
        <v>2728.6396509800002</v>
      </c>
      <c r="J1553" s="15">
        <v>2732.9610054700001</v>
      </c>
      <c r="K1553" s="15">
        <v>2733.5984047000002</v>
      </c>
      <c r="L1553" s="15">
        <v>2732.5756081099998</v>
      </c>
      <c r="M1553" s="15">
        <v>2731.3674289800001</v>
      </c>
      <c r="N1553" s="19">
        <v>2730.1317557100001</v>
      </c>
      <c r="O1553" s="15">
        <v>2726.7087136199998</v>
      </c>
      <c r="P1553" s="15">
        <v>2728.6385570299999</v>
      </c>
      <c r="Q1553" s="15">
        <v>2730.18535049</v>
      </c>
      <c r="R1553" s="15">
        <v>2732.7409693600002</v>
      </c>
      <c r="S1553" s="15">
        <v>2732.6913098900004</v>
      </c>
      <c r="T1553" s="15">
        <v>2732.6157052500002</v>
      </c>
      <c r="U1553" s="15">
        <v>2729.2346730099998</v>
      </c>
      <c r="V1553" s="15">
        <v>2725.6819592299998</v>
      </c>
      <c r="W1553" s="15">
        <v>2723.1546060700002</v>
      </c>
      <c r="X1553" s="15">
        <v>2721.9860969299998</v>
      </c>
      <c r="Y1553" s="15">
        <v>2716.9556161</v>
      </c>
    </row>
    <row r="1554" spans="1:25" ht="18" thickBot="1" x14ac:dyDescent="0.35">
      <c r="A1554" s="66">
        <v>6</v>
      </c>
      <c r="B1554" s="15">
        <v>2716.35390706</v>
      </c>
      <c r="C1554" s="15">
        <v>2715.9571569700001</v>
      </c>
      <c r="D1554" s="15">
        <v>2716.77103519</v>
      </c>
      <c r="E1554" s="15">
        <v>2716.7106295499998</v>
      </c>
      <c r="F1554" s="15">
        <v>2716.6664950600002</v>
      </c>
      <c r="G1554" s="15">
        <v>2716.7793818300001</v>
      </c>
      <c r="H1554" s="15">
        <v>2724.8159573000003</v>
      </c>
      <c r="I1554" s="15">
        <v>2727.31625884</v>
      </c>
      <c r="J1554" s="15">
        <v>2730.1099292400004</v>
      </c>
      <c r="K1554" s="15">
        <v>2730.7182030900003</v>
      </c>
      <c r="L1554" s="15">
        <v>2726.4086815700002</v>
      </c>
      <c r="M1554" s="15">
        <v>2725.2593516699999</v>
      </c>
      <c r="N1554" s="19">
        <v>2724.0077445800002</v>
      </c>
      <c r="O1554" s="15">
        <v>2722.5401485500001</v>
      </c>
      <c r="P1554" s="15">
        <v>2721.6319864200004</v>
      </c>
      <c r="Q1554" s="15">
        <v>2722.5489023700002</v>
      </c>
      <c r="R1554" s="15">
        <v>2725.1938632299998</v>
      </c>
      <c r="S1554" s="15">
        <v>2725.05146358</v>
      </c>
      <c r="T1554" s="15">
        <v>2726.1233912500002</v>
      </c>
      <c r="U1554" s="15">
        <v>2726.6406539999998</v>
      </c>
      <c r="V1554" s="15">
        <v>2724.4119075500003</v>
      </c>
      <c r="W1554" s="15">
        <v>2723.8821974700004</v>
      </c>
      <c r="X1554" s="15">
        <v>2720.9175561600005</v>
      </c>
      <c r="Y1554" s="15">
        <v>2719.2596247700003</v>
      </c>
    </row>
    <row r="1555" spans="1:25" ht="18" thickBot="1" x14ac:dyDescent="0.35">
      <c r="A1555" s="66">
        <v>7</v>
      </c>
      <c r="B1555" s="15">
        <v>2727.2835257800002</v>
      </c>
      <c r="C1555" s="15">
        <v>2721.81292282</v>
      </c>
      <c r="D1555" s="15">
        <v>2717.6599314900004</v>
      </c>
      <c r="E1555" s="15">
        <v>2717.4816284500002</v>
      </c>
      <c r="F1555" s="15">
        <v>2717.4864985700001</v>
      </c>
      <c r="G1555" s="15">
        <v>2717.5446634700002</v>
      </c>
      <c r="H1555" s="15">
        <v>2721.7903509400003</v>
      </c>
      <c r="I1555" s="15">
        <v>2716.8712491599999</v>
      </c>
      <c r="J1555" s="15">
        <v>2719.7627850700001</v>
      </c>
      <c r="K1555" s="15">
        <v>2723.9178841200001</v>
      </c>
      <c r="L1555" s="15">
        <v>2729.8171792500002</v>
      </c>
      <c r="M1555" s="15">
        <v>2735.3022859600001</v>
      </c>
      <c r="N1555" s="19">
        <v>2733.9149272900004</v>
      </c>
      <c r="O1555" s="15">
        <v>2728.81106275</v>
      </c>
      <c r="P1555" s="15">
        <v>2730.82291171</v>
      </c>
      <c r="Q1555" s="15">
        <v>2730.23666048</v>
      </c>
      <c r="R1555" s="15">
        <v>2731.3247310200004</v>
      </c>
      <c r="S1555" s="15">
        <v>2731.9594180000004</v>
      </c>
      <c r="T1555" s="15">
        <v>2730.2778744900002</v>
      </c>
      <c r="U1555" s="15">
        <v>2730.1397226500003</v>
      </c>
      <c r="V1555" s="15">
        <v>2726.6925501800001</v>
      </c>
      <c r="W1555" s="15">
        <v>2729.3212094800001</v>
      </c>
      <c r="X1555" s="15">
        <v>2728.1838023</v>
      </c>
      <c r="Y1555" s="15">
        <v>2729.0458880400001</v>
      </c>
    </row>
    <row r="1556" spans="1:25" ht="18" thickBot="1" x14ac:dyDescent="0.35">
      <c r="A1556" s="66">
        <v>8</v>
      </c>
      <c r="B1556" s="15">
        <v>2727.0872064100004</v>
      </c>
      <c r="C1556" s="15">
        <v>2721.7058098000002</v>
      </c>
      <c r="D1556" s="15">
        <v>2717.45474629</v>
      </c>
      <c r="E1556" s="15">
        <v>2717.3350875699998</v>
      </c>
      <c r="F1556" s="15">
        <v>2717.3172746700002</v>
      </c>
      <c r="G1556" s="15">
        <v>2717.4057183800001</v>
      </c>
      <c r="H1556" s="15">
        <v>2721.6731138200003</v>
      </c>
      <c r="I1556" s="15">
        <v>2716.8353037300003</v>
      </c>
      <c r="J1556" s="15">
        <v>2723.4828107900003</v>
      </c>
      <c r="K1556" s="15">
        <v>2723.9952249900002</v>
      </c>
      <c r="L1556" s="15">
        <v>2733.4160981200002</v>
      </c>
      <c r="M1556" s="15">
        <v>2737.3162344100001</v>
      </c>
      <c r="N1556" s="19">
        <v>2736.5846873300002</v>
      </c>
      <c r="O1556" s="15">
        <v>2732.1764228700004</v>
      </c>
      <c r="P1556" s="15">
        <v>2732.4266035999999</v>
      </c>
      <c r="Q1556" s="15">
        <v>2728.1049075400001</v>
      </c>
      <c r="R1556" s="15">
        <v>2726.9910691300001</v>
      </c>
      <c r="S1556" s="15">
        <v>2727.5205072500003</v>
      </c>
      <c r="T1556" s="15">
        <v>2728.0101106600005</v>
      </c>
      <c r="U1556" s="15">
        <v>2729.7379322100001</v>
      </c>
      <c r="V1556" s="15">
        <v>2728.5214535599998</v>
      </c>
      <c r="W1556" s="15">
        <v>2730.9623894800002</v>
      </c>
      <c r="X1556" s="15">
        <v>2727.7516895899998</v>
      </c>
      <c r="Y1556" s="15">
        <v>2732.1188922800002</v>
      </c>
    </row>
    <row r="1557" spans="1:25" ht="18" thickBot="1" x14ac:dyDescent="0.35">
      <c r="A1557" s="66">
        <v>9</v>
      </c>
      <c r="B1557" s="15">
        <v>2729.4950412600001</v>
      </c>
      <c r="C1557" s="15">
        <v>2729.2145046700002</v>
      </c>
      <c r="D1557" s="15">
        <v>2728.9986195199999</v>
      </c>
      <c r="E1557" s="15">
        <v>2730.3524644899999</v>
      </c>
      <c r="F1557" s="15">
        <v>2733.8847521900002</v>
      </c>
      <c r="G1557" s="15">
        <v>2727.0246983100001</v>
      </c>
      <c r="H1557" s="15">
        <v>2723.9691146300001</v>
      </c>
      <c r="I1557" s="15">
        <v>2721.5528297600003</v>
      </c>
      <c r="J1557" s="15">
        <v>2720.9716908199998</v>
      </c>
      <c r="K1557" s="15">
        <v>2724.5361455800003</v>
      </c>
      <c r="L1557" s="15">
        <v>2722.4449990700004</v>
      </c>
      <c r="M1557" s="15">
        <v>2722.3999698000002</v>
      </c>
      <c r="N1557" s="19">
        <v>2723.4785341000002</v>
      </c>
      <c r="O1557" s="15">
        <v>2720.6986963999998</v>
      </c>
      <c r="P1557" s="15">
        <v>2722.1359376999999</v>
      </c>
      <c r="Q1557" s="15">
        <v>2721.6481300100004</v>
      </c>
      <c r="R1557" s="15">
        <v>2721.5575574200002</v>
      </c>
      <c r="S1557" s="15">
        <v>2719.8588496000002</v>
      </c>
      <c r="T1557" s="15">
        <v>2718.7602242900002</v>
      </c>
      <c r="U1557" s="15">
        <v>2718.99883632</v>
      </c>
      <c r="V1557" s="15">
        <v>2717.09776186</v>
      </c>
      <c r="W1557" s="15">
        <v>2714.0233641200002</v>
      </c>
      <c r="X1557" s="15">
        <v>2714.9733691600004</v>
      </c>
      <c r="Y1557" s="15">
        <v>2718.8662916500002</v>
      </c>
    </row>
    <row r="1558" spans="1:25" ht="18" thickBot="1" x14ac:dyDescent="0.35">
      <c r="A1558" s="66">
        <v>10</v>
      </c>
      <c r="B1558" s="15">
        <v>2708.3653247700004</v>
      </c>
      <c r="C1558" s="15">
        <v>2707.97515862</v>
      </c>
      <c r="D1558" s="15">
        <v>2707.7377974700003</v>
      </c>
      <c r="E1558" s="15">
        <v>2707.6561731299998</v>
      </c>
      <c r="F1558" s="15">
        <v>2707.62594025</v>
      </c>
      <c r="G1558" s="15">
        <v>2708.7010215</v>
      </c>
      <c r="H1558" s="15">
        <v>2717.4781804100003</v>
      </c>
      <c r="I1558" s="15">
        <v>2714.1703199399999</v>
      </c>
      <c r="J1558" s="15">
        <v>2721.8269290799999</v>
      </c>
      <c r="K1558" s="15">
        <v>2721.6150539400001</v>
      </c>
      <c r="L1558" s="15">
        <v>2720.9761849699998</v>
      </c>
      <c r="M1558" s="15">
        <v>2721.0482829100001</v>
      </c>
      <c r="N1558" s="19">
        <v>2720.5109559800003</v>
      </c>
      <c r="O1558" s="15">
        <v>2720.1768831200002</v>
      </c>
      <c r="P1558" s="15">
        <v>2720.5056622000002</v>
      </c>
      <c r="Q1558" s="15">
        <v>2726.3807638100002</v>
      </c>
      <c r="R1558" s="15">
        <v>2726.2801292499998</v>
      </c>
      <c r="S1558" s="15">
        <v>2727.2859388200004</v>
      </c>
      <c r="T1558" s="15">
        <v>2719.93922711</v>
      </c>
      <c r="U1558" s="15">
        <v>2719.3249553400001</v>
      </c>
      <c r="V1558" s="15">
        <v>2715.90452353</v>
      </c>
      <c r="W1558" s="15">
        <v>2713.4612966200002</v>
      </c>
      <c r="X1558" s="15">
        <v>2701.8184495400001</v>
      </c>
      <c r="Y1558" s="15">
        <v>2705.8039699800001</v>
      </c>
    </row>
    <row r="1559" spans="1:25" ht="18" thickBot="1" x14ac:dyDescent="0.35">
      <c r="A1559" s="66">
        <v>11</v>
      </c>
      <c r="B1559" s="15">
        <v>2713.6744801499999</v>
      </c>
      <c r="C1559" s="15">
        <v>2714.7915102699999</v>
      </c>
      <c r="D1559" s="15">
        <v>2714.5379495799998</v>
      </c>
      <c r="E1559" s="15">
        <v>2714.54788254</v>
      </c>
      <c r="F1559" s="15">
        <v>2714.6200711500001</v>
      </c>
      <c r="G1559" s="15">
        <v>2713.0149521200001</v>
      </c>
      <c r="H1559" s="15">
        <v>2720.0865376000002</v>
      </c>
      <c r="I1559" s="15">
        <v>2726.6884743300002</v>
      </c>
      <c r="J1559" s="15">
        <v>2731.5951387000005</v>
      </c>
      <c r="K1559" s="15">
        <v>2732.9326988800003</v>
      </c>
      <c r="L1559" s="15">
        <v>2732.7294594900004</v>
      </c>
      <c r="M1559" s="15">
        <v>2732.40638012</v>
      </c>
      <c r="N1559" s="19">
        <v>2731.77145139</v>
      </c>
      <c r="O1559" s="15">
        <v>2729.5892380900004</v>
      </c>
      <c r="P1559" s="15">
        <v>2729.4486020200002</v>
      </c>
      <c r="Q1559" s="15">
        <v>2727.4596842600004</v>
      </c>
      <c r="R1559" s="15">
        <v>2727.6139455399998</v>
      </c>
      <c r="S1559" s="15">
        <v>2726.6893577300002</v>
      </c>
      <c r="T1559" s="15">
        <v>2727.13221514</v>
      </c>
      <c r="U1559" s="15">
        <v>2726.0371745399998</v>
      </c>
      <c r="V1559" s="15">
        <v>2722.3024598500001</v>
      </c>
      <c r="W1559" s="15">
        <v>2716.0881085400001</v>
      </c>
      <c r="X1559" s="15">
        <v>2710.8839961100002</v>
      </c>
      <c r="Y1559" s="15">
        <v>2710.3409555200001</v>
      </c>
    </row>
    <row r="1560" spans="1:25" ht="18" thickBot="1" x14ac:dyDescent="0.35">
      <c r="A1560" s="66">
        <v>12</v>
      </c>
      <c r="B1560" s="15">
        <v>2709.9335797200001</v>
      </c>
      <c r="C1560" s="15">
        <v>2709.5458822600003</v>
      </c>
      <c r="D1560" s="15">
        <v>2709.3380160300003</v>
      </c>
      <c r="E1560" s="15">
        <v>2707.5913402400001</v>
      </c>
      <c r="F1560" s="15">
        <v>2707.68400191</v>
      </c>
      <c r="G1560" s="15">
        <v>2705.78369152</v>
      </c>
      <c r="H1560" s="15">
        <v>2712.81209287</v>
      </c>
      <c r="I1560" s="15">
        <v>2719.5721198299998</v>
      </c>
      <c r="J1560" s="15">
        <v>2725.47532533</v>
      </c>
      <c r="K1560" s="15">
        <v>2729.0717620400001</v>
      </c>
      <c r="L1560" s="15">
        <v>2729.1881384200001</v>
      </c>
      <c r="M1560" s="15">
        <v>2729.1886216000003</v>
      </c>
      <c r="N1560" s="19">
        <v>2727.4607076400002</v>
      </c>
      <c r="O1560" s="15">
        <v>2725.5142114600003</v>
      </c>
      <c r="P1560" s="15">
        <v>2726.0798035799999</v>
      </c>
      <c r="Q1560" s="15">
        <v>2723.9384838400001</v>
      </c>
      <c r="R1560" s="15">
        <v>2724.4815867000002</v>
      </c>
      <c r="S1560" s="15">
        <v>2721.2273793300001</v>
      </c>
      <c r="T1560" s="15">
        <v>2721.7123963000004</v>
      </c>
      <c r="U1560" s="15">
        <v>2722.5440777200001</v>
      </c>
      <c r="V1560" s="15">
        <v>2719.1074930300001</v>
      </c>
      <c r="W1560" s="15">
        <v>2715.6233910300002</v>
      </c>
      <c r="X1560" s="15">
        <v>2706.59853028</v>
      </c>
      <c r="Y1560" s="15">
        <v>2706.0100096000001</v>
      </c>
    </row>
    <row r="1561" spans="1:25" ht="18" thickBot="1" x14ac:dyDescent="0.35">
      <c r="A1561" s="66">
        <v>13</v>
      </c>
      <c r="B1561" s="15">
        <v>2709.44421878</v>
      </c>
      <c r="C1561" s="15">
        <v>2709.1521204400001</v>
      </c>
      <c r="D1561" s="15">
        <v>2708.9452750999999</v>
      </c>
      <c r="E1561" s="15">
        <v>2708.9286877700001</v>
      </c>
      <c r="F1561" s="15">
        <v>2708.9745705100004</v>
      </c>
      <c r="G1561" s="15">
        <v>2706.3865926100002</v>
      </c>
      <c r="H1561" s="15">
        <v>2713.3475766800002</v>
      </c>
      <c r="I1561" s="15">
        <v>2720.9460878899999</v>
      </c>
      <c r="J1561" s="15">
        <v>2728.14817988</v>
      </c>
      <c r="K1561" s="15">
        <v>2727.2090536700002</v>
      </c>
      <c r="L1561" s="15">
        <v>2730.90902112</v>
      </c>
      <c r="M1561" s="15">
        <v>2730.9839598400004</v>
      </c>
      <c r="N1561" s="19">
        <v>2730.9259806</v>
      </c>
      <c r="O1561" s="15">
        <v>2729.25546218</v>
      </c>
      <c r="P1561" s="15">
        <v>2724.7195669000002</v>
      </c>
      <c r="Q1561" s="15">
        <v>2722.4790252600001</v>
      </c>
      <c r="R1561" s="15">
        <v>2721.2923539000003</v>
      </c>
      <c r="S1561" s="15">
        <v>2722.2788807500001</v>
      </c>
      <c r="T1561" s="15">
        <v>2723.4318900799999</v>
      </c>
      <c r="U1561" s="15">
        <v>2725.9701704200002</v>
      </c>
      <c r="V1561" s="15">
        <v>2722.4526836200002</v>
      </c>
      <c r="W1561" s="15">
        <v>2715.4751131700004</v>
      </c>
      <c r="X1561" s="15">
        <v>2705.7485513800002</v>
      </c>
      <c r="Y1561" s="15">
        <v>2704.2405108100002</v>
      </c>
    </row>
    <row r="1562" spans="1:25" ht="18" thickBot="1" x14ac:dyDescent="0.35">
      <c r="A1562" s="66">
        <v>14</v>
      </c>
      <c r="B1562" s="15">
        <v>2710.89320937</v>
      </c>
      <c r="C1562" s="15">
        <v>2710.6038164199999</v>
      </c>
      <c r="D1562" s="15">
        <v>2710.3542451600001</v>
      </c>
      <c r="E1562" s="15">
        <v>2710.3225671800001</v>
      </c>
      <c r="F1562" s="15">
        <v>2710.3327739000001</v>
      </c>
      <c r="G1562" s="15">
        <v>2710.4414507000001</v>
      </c>
      <c r="H1562" s="15">
        <v>2709.5172837500004</v>
      </c>
      <c r="I1562" s="15">
        <v>2714.4988830400002</v>
      </c>
      <c r="J1562" s="15">
        <v>2712.4312504200002</v>
      </c>
      <c r="K1562" s="15">
        <v>2715.3723432200004</v>
      </c>
      <c r="L1562" s="15">
        <v>2714.4909877700002</v>
      </c>
      <c r="M1562" s="15">
        <v>2714.5707923500004</v>
      </c>
      <c r="N1562" s="19">
        <v>2711.17521605</v>
      </c>
      <c r="O1562" s="15">
        <v>2713.1810016099998</v>
      </c>
      <c r="P1562" s="15">
        <v>2718.57651033</v>
      </c>
      <c r="Q1562" s="15">
        <v>2717.1407648200002</v>
      </c>
      <c r="R1562" s="15">
        <v>2726.040043</v>
      </c>
      <c r="S1562" s="15">
        <v>2725.9973735399999</v>
      </c>
      <c r="T1562" s="15">
        <v>2727.1868646100002</v>
      </c>
      <c r="U1562" s="15">
        <v>2726.7979817900004</v>
      </c>
      <c r="V1562" s="15">
        <v>2723.1980795999998</v>
      </c>
      <c r="W1562" s="15">
        <v>2717.7050737300001</v>
      </c>
      <c r="X1562" s="15">
        <v>2706.0487970300001</v>
      </c>
      <c r="Y1562" s="15">
        <v>2708.0519088999999</v>
      </c>
    </row>
    <row r="1563" spans="1:25" ht="18" thickBot="1" x14ac:dyDescent="0.35">
      <c r="A1563" s="66">
        <v>15</v>
      </c>
      <c r="B1563" s="15">
        <v>2713.6540875300002</v>
      </c>
      <c r="C1563" s="15">
        <v>2713.3675366699999</v>
      </c>
      <c r="D1563" s="15">
        <v>2713.1018580099999</v>
      </c>
      <c r="E1563" s="15">
        <v>2713.01899417</v>
      </c>
      <c r="F1563" s="15">
        <v>2713.0333077800001</v>
      </c>
      <c r="G1563" s="15">
        <v>2713.1345920399999</v>
      </c>
      <c r="H1563" s="15">
        <v>2713.2855215700001</v>
      </c>
      <c r="I1563" s="15">
        <v>2713.4650220100002</v>
      </c>
      <c r="J1563" s="15">
        <v>2711.3845030800003</v>
      </c>
      <c r="K1563" s="15">
        <v>2713.1757820800003</v>
      </c>
      <c r="L1563" s="15">
        <v>2717.4947081500004</v>
      </c>
      <c r="M1563" s="15">
        <v>2716.0104390300003</v>
      </c>
      <c r="N1563" s="19">
        <v>2714.4166222900003</v>
      </c>
      <c r="O1563" s="15">
        <v>2716.5550407000001</v>
      </c>
      <c r="P1563" s="15">
        <v>2722.1088749400001</v>
      </c>
      <c r="Q1563" s="15">
        <v>2725.3651861799999</v>
      </c>
      <c r="R1563" s="15">
        <v>2728.7111548500002</v>
      </c>
      <c r="S1563" s="15">
        <v>2728.6207976400001</v>
      </c>
      <c r="T1563" s="15">
        <v>2730.2522659300002</v>
      </c>
      <c r="U1563" s="15">
        <v>2726.7977983000001</v>
      </c>
      <c r="V1563" s="15">
        <v>2723.1367109500002</v>
      </c>
      <c r="W1563" s="15">
        <v>2717.7613350400002</v>
      </c>
      <c r="X1563" s="15">
        <v>2711.2925136399999</v>
      </c>
      <c r="Y1563" s="15">
        <v>2709.8514246100003</v>
      </c>
    </row>
    <row r="1564" spans="1:25" ht="18" thickBot="1" x14ac:dyDescent="0.35">
      <c r="A1564" s="66">
        <v>16</v>
      </c>
      <c r="B1564" s="15">
        <v>2711.7247625</v>
      </c>
      <c r="C1564" s="15">
        <v>2711.4290480700001</v>
      </c>
      <c r="D1564" s="15">
        <v>2711.2603720500001</v>
      </c>
      <c r="E1564" s="15">
        <v>2711.2428135700002</v>
      </c>
      <c r="F1564" s="15">
        <v>2711.3205502600003</v>
      </c>
      <c r="G1564" s="15">
        <v>2710.34992934</v>
      </c>
      <c r="H1564" s="15">
        <v>2717.5179423899999</v>
      </c>
      <c r="I1564" s="15">
        <v>2724.0601017200001</v>
      </c>
      <c r="J1564" s="15">
        <v>2726.66180988</v>
      </c>
      <c r="K1564" s="15">
        <v>2727.0118082400004</v>
      </c>
      <c r="L1564" s="15">
        <v>2727.3517385599998</v>
      </c>
      <c r="M1564" s="15">
        <v>2727.34554579</v>
      </c>
      <c r="N1564" s="19">
        <v>2727.2553998000003</v>
      </c>
      <c r="O1564" s="15">
        <v>2724.0070290900003</v>
      </c>
      <c r="P1564" s="15">
        <v>2727.6881861600004</v>
      </c>
      <c r="Q1564" s="15">
        <v>2726.6499555500004</v>
      </c>
      <c r="R1564" s="15">
        <v>2726.5936293300001</v>
      </c>
      <c r="S1564" s="15">
        <v>2723.0155476700002</v>
      </c>
      <c r="T1564" s="15">
        <v>2723.1335554100001</v>
      </c>
      <c r="U1564" s="15">
        <v>2723.0851307399998</v>
      </c>
      <c r="V1564" s="15">
        <v>2715.8225922299998</v>
      </c>
      <c r="W1564" s="15">
        <v>2711.9220217000002</v>
      </c>
      <c r="X1564" s="15">
        <v>2707.23331882</v>
      </c>
      <c r="Y1564" s="15">
        <v>2709.7329459700004</v>
      </c>
    </row>
    <row r="1565" spans="1:25" ht="18" thickBot="1" x14ac:dyDescent="0.35">
      <c r="A1565" s="66">
        <v>17</v>
      </c>
      <c r="B1565" s="15">
        <v>2712.7395710500004</v>
      </c>
      <c r="C1565" s="15">
        <v>2712.4221026800001</v>
      </c>
      <c r="D1565" s="15">
        <v>2712.2580539400001</v>
      </c>
      <c r="E1565" s="15">
        <v>2712.2427402700005</v>
      </c>
      <c r="F1565" s="15">
        <v>2712.31696646</v>
      </c>
      <c r="G1565" s="15">
        <v>2711.3195184100005</v>
      </c>
      <c r="H1565" s="15">
        <v>2718.38409576</v>
      </c>
      <c r="I1565" s="15">
        <v>2724.8980314</v>
      </c>
      <c r="J1565" s="15">
        <v>2730.0496602000003</v>
      </c>
      <c r="K1565" s="15">
        <v>2730.4125058</v>
      </c>
      <c r="L1565" s="15">
        <v>2730.6357256600004</v>
      </c>
      <c r="M1565" s="15">
        <v>2730.65195159</v>
      </c>
      <c r="N1565" s="19">
        <v>2730.5267189900001</v>
      </c>
      <c r="O1565" s="15">
        <v>2727.0984652500001</v>
      </c>
      <c r="P1565" s="15">
        <v>2723.0594710300002</v>
      </c>
      <c r="Q1565" s="15">
        <v>2731.8197191300001</v>
      </c>
      <c r="R1565" s="15">
        <v>2731.8363387400004</v>
      </c>
      <c r="S1565" s="15">
        <v>2722.3869341300001</v>
      </c>
      <c r="T1565" s="15">
        <v>2722.42558629</v>
      </c>
      <c r="U1565" s="15">
        <v>2715.3351130999999</v>
      </c>
      <c r="V1565" s="15">
        <v>2711.6308195000001</v>
      </c>
      <c r="W1565" s="15">
        <v>2709.3294416899998</v>
      </c>
      <c r="X1565" s="15">
        <v>2704.0837224200004</v>
      </c>
      <c r="Y1565" s="15">
        <v>2708.7093553700001</v>
      </c>
    </row>
    <row r="1566" spans="1:25" ht="18" thickBot="1" x14ac:dyDescent="0.35">
      <c r="A1566" s="66">
        <v>18</v>
      </c>
      <c r="B1566" s="15">
        <v>2710.4910781899998</v>
      </c>
      <c r="C1566" s="15">
        <v>2710.1591666200002</v>
      </c>
      <c r="D1566" s="15">
        <v>2709.9717478500002</v>
      </c>
      <c r="E1566" s="15">
        <v>2709.9398981000004</v>
      </c>
      <c r="F1566" s="15">
        <v>2708.1828199900001</v>
      </c>
      <c r="G1566" s="15">
        <v>2706.6503939100003</v>
      </c>
      <c r="H1566" s="15">
        <v>2712.6658605800003</v>
      </c>
      <c r="I1566" s="15">
        <v>2719.9359418700001</v>
      </c>
      <c r="J1566" s="15">
        <v>2721.4012747400002</v>
      </c>
      <c r="K1566" s="15">
        <v>2722.1146682899998</v>
      </c>
      <c r="L1566" s="15">
        <v>2722.3716474299999</v>
      </c>
      <c r="M1566" s="15">
        <v>2722.5708648200002</v>
      </c>
      <c r="N1566" s="19">
        <v>2722.5214260800003</v>
      </c>
      <c r="O1566" s="15">
        <v>2724.4429764400002</v>
      </c>
      <c r="P1566" s="15">
        <v>2719.9434562800002</v>
      </c>
      <c r="Q1566" s="15">
        <v>2726.7653342000003</v>
      </c>
      <c r="R1566" s="15">
        <v>2726.7455097800002</v>
      </c>
      <c r="S1566" s="15">
        <v>2726.5532176400002</v>
      </c>
      <c r="T1566" s="15">
        <v>2719.8515374899998</v>
      </c>
      <c r="U1566" s="15">
        <v>2714.3833341700001</v>
      </c>
      <c r="V1566" s="15">
        <v>2708.5333197099999</v>
      </c>
      <c r="W1566" s="15">
        <v>2709.8986514300004</v>
      </c>
      <c r="X1566" s="15">
        <v>2705.7386592900002</v>
      </c>
      <c r="Y1566" s="15">
        <v>2704.0532249400003</v>
      </c>
    </row>
    <row r="1567" spans="1:25" ht="18" thickBot="1" x14ac:dyDescent="0.35">
      <c r="A1567" s="66">
        <v>19</v>
      </c>
      <c r="B1567" s="15">
        <v>2708.6148363500001</v>
      </c>
      <c r="C1567" s="15">
        <v>2708.2980888700004</v>
      </c>
      <c r="D1567" s="15">
        <v>2708.19673547</v>
      </c>
      <c r="E1567" s="15">
        <v>2708.1743302499999</v>
      </c>
      <c r="F1567" s="15">
        <v>2708.2660859900002</v>
      </c>
      <c r="G1567" s="15">
        <v>2708.3464340400001</v>
      </c>
      <c r="H1567" s="15">
        <v>2709.3525771700001</v>
      </c>
      <c r="I1567" s="15">
        <v>2723.0088788700004</v>
      </c>
      <c r="J1567" s="15">
        <v>2725.6658958100002</v>
      </c>
      <c r="K1567" s="15">
        <v>2724.8710289000001</v>
      </c>
      <c r="L1567" s="15">
        <v>2724.9860270200002</v>
      </c>
      <c r="M1567" s="15">
        <v>2724.9808994900004</v>
      </c>
      <c r="N1567" s="19">
        <v>2724.8143887300002</v>
      </c>
      <c r="O1567" s="15">
        <v>2721.4688881299999</v>
      </c>
      <c r="P1567" s="15">
        <v>2721.6757883700002</v>
      </c>
      <c r="Q1567" s="15">
        <v>2723.50894913</v>
      </c>
      <c r="R1567" s="15">
        <v>2723.4749731400002</v>
      </c>
      <c r="S1567" s="15">
        <v>2723.3953194700002</v>
      </c>
      <c r="T1567" s="15">
        <v>2721.6078645900002</v>
      </c>
      <c r="U1567" s="15">
        <v>2721.3893718200002</v>
      </c>
      <c r="V1567" s="15">
        <v>2717.6674059300003</v>
      </c>
      <c r="W1567" s="15">
        <v>2713.6407373000002</v>
      </c>
      <c r="X1567" s="15">
        <v>2707.9399582599999</v>
      </c>
      <c r="Y1567" s="15">
        <v>2706.35128192</v>
      </c>
    </row>
    <row r="1568" spans="1:25" ht="18" thickBot="1" x14ac:dyDescent="0.35">
      <c r="A1568" s="66">
        <v>20</v>
      </c>
      <c r="B1568" s="15">
        <v>2709.5755842500002</v>
      </c>
      <c r="C1568" s="15">
        <v>2709.4911468600003</v>
      </c>
      <c r="D1568" s="15">
        <v>2709.3627461100004</v>
      </c>
      <c r="E1568" s="15">
        <v>2709.3650113399999</v>
      </c>
      <c r="F1568" s="15">
        <v>2708.2019265400004</v>
      </c>
      <c r="G1568" s="15">
        <v>2706.0963149099998</v>
      </c>
      <c r="H1568" s="15">
        <v>2713.3894039800002</v>
      </c>
      <c r="I1568" s="15">
        <v>2718.7690699100003</v>
      </c>
      <c r="J1568" s="15">
        <v>2722.8543241500001</v>
      </c>
      <c r="K1568" s="15">
        <v>2724.9902816399999</v>
      </c>
      <c r="L1568" s="15">
        <v>2725.0808136200003</v>
      </c>
      <c r="M1568" s="15">
        <v>2725.0986627100001</v>
      </c>
      <c r="N1568" s="19">
        <v>2724.9629744399999</v>
      </c>
      <c r="O1568" s="15">
        <v>2723.4166502400003</v>
      </c>
      <c r="P1568" s="15">
        <v>2720.6247692400002</v>
      </c>
      <c r="Q1568" s="15">
        <v>2727.4298587800004</v>
      </c>
      <c r="R1568" s="15">
        <v>2725.8286698700003</v>
      </c>
      <c r="S1568" s="15">
        <v>2725.7427506900003</v>
      </c>
      <c r="T1568" s="15">
        <v>2723.9959129400004</v>
      </c>
      <c r="U1568" s="15">
        <v>2717.0635626700005</v>
      </c>
      <c r="V1568" s="15">
        <v>2716.9224071400004</v>
      </c>
      <c r="W1568" s="15">
        <v>2709.2854931100001</v>
      </c>
      <c r="X1568" s="15">
        <v>2709.1038726699999</v>
      </c>
      <c r="Y1568" s="15">
        <v>2710.3947160600001</v>
      </c>
    </row>
    <row r="1569" spans="1:25" ht="18" thickBot="1" x14ac:dyDescent="0.35">
      <c r="A1569" s="66">
        <v>21</v>
      </c>
      <c r="B1569" s="15">
        <v>2712.8646999100001</v>
      </c>
      <c r="C1569" s="15">
        <v>2712.5907425700002</v>
      </c>
      <c r="D1569" s="15">
        <v>2712.42620949</v>
      </c>
      <c r="E1569" s="15">
        <v>2712.39470695</v>
      </c>
      <c r="F1569" s="15">
        <v>2712.3700127299999</v>
      </c>
      <c r="G1569" s="15">
        <v>2712.4943170200004</v>
      </c>
      <c r="H1569" s="15">
        <v>2714.1907654300003</v>
      </c>
      <c r="I1569" s="15">
        <v>2713.17175056</v>
      </c>
      <c r="J1569" s="15">
        <v>2715.9504497900002</v>
      </c>
      <c r="K1569" s="15">
        <v>2723.5255071900001</v>
      </c>
      <c r="L1569" s="15">
        <v>2722.5225073400002</v>
      </c>
      <c r="M1569" s="15">
        <v>2720.7560000600001</v>
      </c>
      <c r="N1569" s="19">
        <v>2720.8412289600001</v>
      </c>
      <c r="O1569" s="15">
        <v>2720.9619560900001</v>
      </c>
      <c r="P1569" s="15">
        <v>2721.11327484</v>
      </c>
      <c r="Q1569" s="15">
        <v>2717.4128718900001</v>
      </c>
      <c r="R1569" s="15">
        <v>2720.8200436500001</v>
      </c>
      <c r="S1569" s="15">
        <v>2721.6169823300002</v>
      </c>
      <c r="T1569" s="15">
        <v>2723.1693696800003</v>
      </c>
      <c r="U1569" s="15">
        <v>2721.4891088300001</v>
      </c>
      <c r="V1569" s="15">
        <v>2717.8161353100004</v>
      </c>
      <c r="W1569" s="15">
        <v>2710.2954124100002</v>
      </c>
      <c r="X1569" s="15">
        <v>2709.2132119900002</v>
      </c>
      <c r="Y1569" s="15">
        <v>2707.3895638000004</v>
      </c>
    </row>
    <row r="1570" spans="1:25" ht="18" thickBot="1" x14ac:dyDescent="0.35">
      <c r="A1570" s="66">
        <v>22</v>
      </c>
      <c r="B1570" s="15">
        <v>2706.0979317700003</v>
      </c>
      <c r="C1570" s="15">
        <v>2706.97838959</v>
      </c>
      <c r="D1570" s="15">
        <v>2706.9015941000002</v>
      </c>
      <c r="E1570" s="15">
        <v>2706.8587907600004</v>
      </c>
      <c r="F1570" s="15">
        <v>2706.8043228800002</v>
      </c>
      <c r="G1570" s="15">
        <v>2706.8334258599998</v>
      </c>
      <c r="H1570" s="15">
        <v>2715.0403924500001</v>
      </c>
      <c r="I1570" s="15">
        <v>2717.02278114</v>
      </c>
      <c r="J1570" s="15">
        <v>2719.2895334599998</v>
      </c>
      <c r="K1570" s="15">
        <v>2722.0191856900001</v>
      </c>
      <c r="L1570" s="15">
        <v>2721.0934954800005</v>
      </c>
      <c r="M1570" s="15">
        <v>2720.0096419000001</v>
      </c>
      <c r="N1570" s="19">
        <v>2723.8338107200002</v>
      </c>
      <c r="O1570" s="15">
        <v>2722.2216784000002</v>
      </c>
      <c r="P1570" s="15">
        <v>2720.7174394100002</v>
      </c>
      <c r="Q1570" s="15">
        <v>2721.5715652200001</v>
      </c>
      <c r="R1570" s="15">
        <v>2721.6974569499998</v>
      </c>
      <c r="S1570" s="15">
        <v>2721.7427346300001</v>
      </c>
      <c r="T1570" s="15">
        <v>2722.82734213</v>
      </c>
      <c r="U1570" s="15">
        <v>2719.3120211599999</v>
      </c>
      <c r="V1570" s="15">
        <v>2720.92499159</v>
      </c>
      <c r="W1570" s="15">
        <v>2715.2752449400004</v>
      </c>
      <c r="X1570" s="15">
        <v>2707.1583424500004</v>
      </c>
      <c r="Y1570" s="15">
        <v>2707.00477705</v>
      </c>
    </row>
    <row r="1571" spans="1:25" ht="18" thickBot="1" x14ac:dyDescent="0.35">
      <c r="A1571" s="66">
        <v>23</v>
      </c>
      <c r="B1571" s="15">
        <v>2707.8063339800001</v>
      </c>
      <c r="C1571" s="15">
        <v>2707.4453234000002</v>
      </c>
      <c r="D1571" s="15">
        <v>2707.2786300100001</v>
      </c>
      <c r="E1571" s="15">
        <v>2707.2805832499998</v>
      </c>
      <c r="F1571" s="15">
        <v>2707.4925738800002</v>
      </c>
      <c r="G1571" s="15">
        <v>2705.1975863900002</v>
      </c>
      <c r="H1571" s="15">
        <v>2712.61456301</v>
      </c>
      <c r="I1571" s="15">
        <v>2719.4593630099998</v>
      </c>
      <c r="J1571" s="15">
        <v>2722.1420731100002</v>
      </c>
      <c r="K1571" s="15">
        <v>2722.61341459</v>
      </c>
      <c r="L1571" s="15">
        <v>2722.7058075100003</v>
      </c>
      <c r="M1571" s="15">
        <v>2722.7495368700002</v>
      </c>
      <c r="N1571" s="19">
        <v>2722.6896197200003</v>
      </c>
      <c r="O1571" s="15">
        <v>2722.7821682200001</v>
      </c>
      <c r="P1571" s="15">
        <v>2719.6075378700002</v>
      </c>
      <c r="Q1571" s="15">
        <v>2725.2881750300003</v>
      </c>
      <c r="R1571" s="15">
        <v>2725.3550421800001</v>
      </c>
      <c r="S1571" s="15">
        <v>2725.1457349299999</v>
      </c>
      <c r="T1571" s="15">
        <v>2721.8129632099999</v>
      </c>
      <c r="U1571" s="15">
        <v>2720.0051757400001</v>
      </c>
      <c r="V1571" s="15">
        <v>2721.0398547499999</v>
      </c>
      <c r="W1571" s="15">
        <v>2713.6425614300001</v>
      </c>
      <c r="X1571" s="15">
        <v>2703.9138891500002</v>
      </c>
      <c r="Y1571" s="15">
        <v>2703.1913058099999</v>
      </c>
    </row>
    <row r="1572" spans="1:25" ht="18" thickBot="1" x14ac:dyDescent="0.35">
      <c r="A1572" s="66">
        <v>24</v>
      </c>
      <c r="B1572" s="15">
        <v>2712.9457245000003</v>
      </c>
      <c r="C1572" s="15">
        <v>2713.8036879299998</v>
      </c>
      <c r="D1572" s="15">
        <v>2713.6221847000002</v>
      </c>
      <c r="E1572" s="15">
        <v>2713.6454289800004</v>
      </c>
      <c r="F1572" s="15">
        <v>2711.9356083500002</v>
      </c>
      <c r="G1572" s="15">
        <v>2709.7345629299998</v>
      </c>
      <c r="H1572" s="15">
        <v>2714.5407390199998</v>
      </c>
      <c r="I1572" s="15">
        <v>2722.1042864600004</v>
      </c>
      <c r="J1572" s="15">
        <v>2718.9166180800003</v>
      </c>
      <c r="K1572" s="15">
        <v>2722.7913532500002</v>
      </c>
      <c r="L1572" s="15">
        <v>2722.8513011300001</v>
      </c>
      <c r="M1572" s="15">
        <v>2722.8381595000001</v>
      </c>
      <c r="N1572" s="19">
        <v>2722.7985443500002</v>
      </c>
      <c r="O1572" s="15">
        <v>2721.2917176700003</v>
      </c>
      <c r="P1572" s="15">
        <v>2722.0443031900004</v>
      </c>
      <c r="Q1572" s="15">
        <v>2722.71611201</v>
      </c>
      <c r="R1572" s="15">
        <v>2722.7599243499999</v>
      </c>
      <c r="S1572" s="15">
        <v>2723.7917447700002</v>
      </c>
      <c r="T1572" s="15">
        <v>2724.8730865500002</v>
      </c>
      <c r="U1572" s="15">
        <v>2724.60820496</v>
      </c>
      <c r="V1572" s="15">
        <v>2722.1524411099999</v>
      </c>
      <c r="W1572" s="15">
        <v>2724.5410322500002</v>
      </c>
      <c r="X1572" s="15">
        <v>2715.37691043</v>
      </c>
      <c r="Y1572" s="15">
        <v>2709.5460620399999</v>
      </c>
    </row>
    <row r="1573" spans="1:25" ht="18" thickBot="1" x14ac:dyDescent="0.35">
      <c r="A1573" s="66">
        <v>25</v>
      </c>
      <c r="B1573" s="15">
        <v>2713.9949338599999</v>
      </c>
      <c r="C1573" s="15">
        <v>2713.7644621600002</v>
      </c>
      <c r="D1573" s="15">
        <v>2713.6315256500002</v>
      </c>
      <c r="E1573" s="15">
        <v>2713.6339486200004</v>
      </c>
      <c r="F1573" s="15">
        <v>2713.6835410000003</v>
      </c>
      <c r="G1573" s="15">
        <v>2710.9774581800002</v>
      </c>
      <c r="H1573" s="15">
        <v>2711.8548621</v>
      </c>
      <c r="I1573" s="15">
        <v>2719.65807219</v>
      </c>
      <c r="J1573" s="15">
        <v>2722.3631567700004</v>
      </c>
      <c r="K1573" s="15">
        <v>2725.0991554500001</v>
      </c>
      <c r="L1573" s="15">
        <v>2725.2343839700002</v>
      </c>
      <c r="M1573" s="15">
        <v>2725.2140294300002</v>
      </c>
      <c r="N1573" s="19">
        <v>2725.0627268100002</v>
      </c>
      <c r="O1573" s="15">
        <v>2725.12005176</v>
      </c>
      <c r="P1573" s="15">
        <v>2720.8273633600002</v>
      </c>
      <c r="Q1573" s="15">
        <v>2726.4260840900001</v>
      </c>
      <c r="R1573" s="15">
        <v>2724.7890038200003</v>
      </c>
      <c r="S1573" s="15">
        <v>2724.6558882700001</v>
      </c>
      <c r="T1573" s="15">
        <v>2718.1657556800001</v>
      </c>
      <c r="U1573" s="15">
        <v>2720.7207415800003</v>
      </c>
      <c r="V1573" s="15">
        <v>2721.49244516</v>
      </c>
      <c r="W1573" s="15">
        <v>2720.1719237300003</v>
      </c>
      <c r="X1573" s="15">
        <v>2715.9476261999998</v>
      </c>
      <c r="Y1573" s="15">
        <v>2708.9893542300001</v>
      </c>
    </row>
    <row r="1574" spans="1:25" ht="18" thickBot="1" x14ac:dyDescent="0.35">
      <c r="A1574" s="66">
        <v>26</v>
      </c>
      <c r="B1574" s="15">
        <v>2706.2372719300001</v>
      </c>
      <c r="C1574" s="15">
        <v>2706.0385788600001</v>
      </c>
      <c r="D1574" s="15">
        <v>2705.9009398400003</v>
      </c>
      <c r="E1574" s="15">
        <v>2705.94522048</v>
      </c>
      <c r="F1574" s="15">
        <v>2705.9877438200001</v>
      </c>
      <c r="G1574" s="15">
        <v>2709.1969838599998</v>
      </c>
      <c r="H1574" s="15">
        <v>2716.4246925000002</v>
      </c>
      <c r="I1574" s="15">
        <v>2723.1237018000002</v>
      </c>
      <c r="J1574" s="15">
        <v>2725.8399772399998</v>
      </c>
      <c r="K1574" s="15">
        <v>2729.7794478700002</v>
      </c>
      <c r="L1574" s="15">
        <v>2729.9025377300004</v>
      </c>
      <c r="M1574" s="15">
        <v>2729.9162053800001</v>
      </c>
      <c r="N1574" s="19">
        <v>2729.7143884400002</v>
      </c>
      <c r="O1574" s="15">
        <v>2729.7125130100003</v>
      </c>
      <c r="P1574" s="15">
        <v>2724.98878775</v>
      </c>
      <c r="Q1574" s="15">
        <v>2726.9684728299999</v>
      </c>
      <c r="R1574" s="15">
        <v>2727.0452619000002</v>
      </c>
      <c r="S1574" s="15">
        <v>2726.9965244700002</v>
      </c>
      <c r="T1574" s="15">
        <v>2718.94968827</v>
      </c>
      <c r="U1574" s="15">
        <v>2717.0401611900002</v>
      </c>
      <c r="V1574" s="15">
        <v>2713.2474323699998</v>
      </c>
      <c r="W1574" s="15">
        <v>2712.0040484900001</v>
      </c>
      <c r="X1574" s="15">
        <v>2704.94958735</v>
      </c>
      <c r="Y1574" s="15">
        <v>2703.3487674300004</v>
      </c>
    </row>
    <row r="1575" spans="1:25" ht="18" thickBot="1" x14ac:dyDescent="0.35">
      <c r="A1575" s="66">
        <v>27</v>
      </c>
      <c r="B1575" s="15">
        <v>2707.7951547500002</v>
      </c>
      <c r="C1575" s="15">
        <v>2707.4597367900001</v>
      </c>
      <c r="D1575" s="15">
        <v>2707.3447591600002</v>
      </c>
      <c r="E1575" s="15">
        <v>2707.3873193600002</v>
      </c>
      <c r="F1575" s="15">
        <v>2707.4183323900002</v>
      </c>
      <c r="G1575" s="15">
        <v>2706.4479960899998</v>
      </c>
      <c r="H1575" s="15">
        <v>2707.6171932200004</v>
      </c>
      <c r="I1575" s="15">
        <v>2719.6472306400001</v>
      </c>
      <c r="J1575" s="15">
        <v>2727.2904938400002</v>
      </c>
      <c r="K1575" s="15">
        <v>2731.2870178000003</v>
      </c>
      <c r="L1575" s="15">
        <v>2731.4932036800001</v>
      </c>
      <c r="M1575" s="15">
        <v>2731.4560110000002</v>
      </c>
      <c r="N1575" s="19">
        <v>2731.28440925</v>
      </c>
      <c r="O1575" s="15">
        <v>2727.7305866200004</v>
      </c>
      <c r="P1575" s="15">
        <v>2724.8408754500001</v>
      </c>
      <c r="Q1575" s="15">
        <v>2726.7098024699999</v>
      </c>
      <c r="R1575" s="15">
        <v>2728.8450218200001</v>
      </c>
      <c r="S1575" s="15">
        <v>2728.9616529200002</v>
      </c>
      <c r="T1575" s="15">
        <v>2725.6314919599999</v>
      </c>
      <c r="U1575" s="15">
        <v>2723.8370101800001</v>
      </c>
      <c r="V1575" s="15">
        <v>2720.1971733</v>
      </c>
      <c r="W1575" s="15">
        <v>2717.5137364400002</v>
      </c>
      <c r="X1575" s="15">
        <v>2714.3258307300002</v>
      </c>
      <c r="Y1575" s="15">
        <v>2712.3205631000001</v>
      </c>
    </row>
    <row r="1576" spans="1:25" ht="18" thickBot="1" x14ac:dyDescent="0.35">
      <c r="A1576" s="66">
        <v>28</v>
      </c>
      <c r="B1576" s="15">
        <v>2709.0308997100001</v>
      </c>
      <c r="C1576" s="15">
        <v>2708.7983537600003</v>
      </c>
      <c r="D1576" s="15">
        <v>2708.6378683800003</v>
      </c>
      <c r="E1576" s="15">
        <v>2708.6257222100003</v>
      </c>
      <c r="F1576" s="15">
        <v>2708.5702366900005</v>
      </c>
      <c r="G1576" s="15">
        <v>2708.6820525600001</v>
      </c>
      <c r="H1576" s="15">
        <v>2706.6064289599999</v>
      </c>
      <c r="I1576" s="15">
        <v>2713.1342550700001</v>
      </c>
      <c r="J1576" s="15">
        <v>2720.6776447299999</v>
      </c>
      <c r="K1576" s="15">
        <v>2728.52255762</v>
      </c>
      <c r="L1576" s="15">
        <v>2727.5246140300001</v>
      </c>
      <c r="M1576" s="15">
        <v>2727.6401307800002</v>
      </c>
      <c r="N1576" s="19">
        <v>2725.8360115800001</v>
      </c>
      <c r="O1576" s="15">
        <v>2723.9620896200004</v>
      </c>
      <c r="P1576" s="15">
        <v>2726.9907422699998</v>
      </c>
      <c r="Q1576" s="15">
        <v>2729.0820093500001</v>
      </c>
      <c r="R1576" s="15">
        <v>2732.72767871</v>
      </c>
      <c r="S1576" s="15">
        <v>2732.78778233</v>
      </c>
      <c r="T1576" s="15">
        <v>2729.3886514599999</v>
      </c>
      <c r="U1576" s="15">
        <v>2725.7774843900002</v>
      </c>
      <c r="V1576" s="15">
        <v>2721.9789376500003</v>
      </c>
      <c r="W1576" s="15">
        <v>2710.6929666800002</v>
      </c>
      <c r="X1576" s="15">
        <v>2711.0548014300002</v>
      </c>
      <c r="Y1576" s="15">
        <v>2711.2541503100001</v>
      </c>
    </row>
    <row r="1577" spans="1:25" ht="18" thickBot="1" x14ac:dyDescent="0.35">
      <c r="A1577" s="66">
        <v>29</v>
      </c>
      <c r="B1577" s="15">
        <v>2709.0478522800004</v>
      </c>
      <c r="C1577" s="15">
        <v>2708.65129153</v>
      </c>
      <c r="D1577" s="15">
        <v>2708.4174633399998</v>
      </c>
      <c r="E1577" s="15">
        <v>2708.4098694300001</v>
      </c>
      <c r="F1577" s="15">
        <v>2708.3315286000002</v>
      </c>
      <c r="G1577" s="15">
        <v>2708.4421027400003</v>
      </c>
      <c r="H1577" s="15">
        <v>2707.4127800599999</v>
      </c>
      <c r="I1577" s="15">
        <v>2707.47148057</v>
      </c>
      <c r="J1577" s="15">
        <v>2715.5924962700001</v>
      </c>
      <c r="K1577" s="15">
        <v>2723.5369157000005</v>
      </c>
      <c r="L1577" s="15">
        <v>2731.0024933499999</v>
      </c>
      <c r="M1577" s="15">
        <v>2734.5736834099998</v>
      </c>
      <c r="N1577" s="19">
        <v>2734.4624797400002</v>
      </c>
      <c r="O1577" s="15">
        <v>2732.61979789</v>
      </c>
      <c r="P1577" s="15">
        <v>2733.0194595700004</v>
      </c>
      <c r="Q1577" s="15">
        <v>2730.5461511499998</v>
      </c>
      <c r="R1577" s="15">
        <v>2727.9616455</v>
      </c>
      <c r="S1577" s="15">
        <v>2728.0754315200002</v>
      </c>
      <c r="T1577" s="15">
        <v>2728.1703388300002</v>
      </c>
      <c r="U1577" s="15">
        <v>2731.0091596299999</v>
      </c>
      <c r="V1577" s="15">
        <v>2727.5712069800002</v>
      </c>
      <c r="W1577" s="15">
        <v>2720.4921791500001</v>
      </c>
      <c r="X1577" s="15">
        <v>2715.07077828</v>
      </c>
      <c r="Y1577" s="15">
        <v>2710.9839501699998</v>
      </c>
    </row>
    <row r="1578" spans="1:25" ht="18" thickBot="1" x14ac:dyDescent="0.35">
      <c r="A1578" s="66">
        <v>30</v>
      </c>
      <c r="B1578" s="15">
        <v>2707.2019000800001</v>
      </c>
      <c r="C1578" s="15">
        <v>2706.9486560599998</v>
      </c>
      <c r="D1578" s="15">
        <v>2706.8370038000003</v>
      </c>
      <c r="E1578" s="15">
        <v>2706.8494408300003</v>
      </c>
      <c r="F1578" s="15">
        <v>2709.80438254</v>
      </c>
      <c r="G1578" s="15">
        <v>2712.8275635300001</v>
      </c>
      <c r="H1578" s="15">
        <v>2718.61060851</v>
      </c>
      <c r="I1578" s="15">
        <v>2726.0053336999999</v>
      </c>
      <c r="J1578" s="15">
        <v>2728.5446987900004</v>
      </c>
      <c r="K1578" s="15">
        <v>2725.5353054400002</v>
      </c>
      <c r="L1578" s="15">
        <v>2725.6486120899999</v>
      </c>
      <c r="M1578" s="15">
        <v>2725.5461913899999</v>
      </c>
      <c r="N1578" s="19">
        <v>2725.4178209400002</v>
      </c>
      <c r="O1578" s="15">
        <v>2725.3413774600003</v>
      </c>
      <c r="P1578" s="15">
        <v>2724.7024718399998</v>
      </c>
      <c r="Q1578" s="15">
        <v>2727.60451612</v>
      </c>
      <c r="R1578" s="15">
        <v>2723.3565835400004</v>
      </c>
      <c r="S1578" s="15">
        <v>2724.5107486900001</v>
      </c>
      <c r="T1578" s="15">
        <v>2724.4351648500001</v>
      </c>
      <c r="U1578" s="15">
        <v>2720.8396024800004</v>
      </c>
      <c r="V1578" s="15">
        <v>2715.3210839600001</v>
      </c>
      <c r="W1578" s="15">
        <v>2714.2247566100004</v>
      </c>
      <c r="X1578" s="15">
        <v>2708.5168187899999</v>
      </c>
      <c r="Y1578" s="15">
        <v>2705.2870822499999</v>
      </c>
    </row>
    <row r="1579" spans="1:25" ht="18" thickBot="1" x14ac:dyDescent="0.35">
      <c r="A1579" s="66">
        <v>31</v>
      </c>
      <c r="B1579" s="15">
        <v>2708.5077846100003</v>
      </c>
      <c r="C1579" s="15">
        <v>2708.4091542599999</v>
      </c>
      <c r="D1579" s="15">
        <v>2708.3316136900003</v>
      </c>
      <c r="E1579" s="15">
        <v>2708.3196916400002</v>
      </c>
      <c r="F1579" s="15">
        <v>2708.4033551900002</v>
      </c>
      <c r="G1579" s="15">
        <v>2706.2700851899999</v>
      </c>
      <c r="H1579" s="15">
        <v>2717.4213555000001</v>
      </c>
      <c r="I1579" s="15">
        <v>2719.0765263900003</v>
      </c>
      <c r="J1579" s="15">
        <v>2726.7326336599999</v>
      </c>
      <c r="K1579" s="15">
        <v>2730.5619677300001</v>
      </c>
      <c r="L1579" s="15">
        <v>2730.66201869</v>
      </c>
      <c r="M1579" s="15">
        <v>2730.6246049400002</v>
      </c>
      <c r="N1579" s="19">
        <v>2730.4736925900002</v>
      </c>
      <c r="O1579" s="15">
        <v>2726.9893512300005</v>
      </c>
      <c r="P1579" s="15">
        <v>2723.6487523400001</v>
      </c>
      <c r="Q1579" s="15">
        <v>2722.5318252400002</v>
      </c>
      <c r="R1579" s="15">
        <v>2726.11343786</v>
      </c>
      <c r="S1579" s="15">
        <v>2726.05617953</v>
      </c>
      <c r="T1579" s="15">
        <v>2722.5820980799999</v>
      </c>
      <c r="U1579" s="15">
        <v>2715.39337217</v>
      </c>
      <c r="V1579" s="15">
        <v>2718.4882738100005</v>
      </c>
      <c r="W1579" s="15">
        <v>2707.2318530100001</v>
      </c>
      <c r="X1579" s="15">
        <v>2705.1466535600002</v>
      </c>
      <c r="Y1579" s="15">
        <v>2706.3322945700002</v>
      </c>
    </row>
    <row r="1580" spans="1:25" ht="18" thickBot="1" x14ac:dyDescent="0.35"/>
    <row r="1581" spans="1:25" ht="18" thickBot="1" x14ac:dyDescent="0.35">
      <c r="A1581" s="101" t="s">
        <v>0</v>
      </c>
      <c r="B1581" s="103" t="s">
        <v>64</v>
      </c>
      <c r="C1581" s="104"/>
      <c r="D1581" s="104"/>
      <c r="E1581" s="104"/>
      <c r="F1581" s="104"/>
      <c r="G1581" s="104"/>
      <c r="H1581" s="104"/>
      <c r="I1581" s="104"/>
      <c r="J1581" s="104"/>
      <c r="K1581" s="104"/>
      <c r="L1581" s="104"/>
      <c r="M1581" s="104"/>
      <c r="N1581" s="104"/>
      <c r="O1581" s="104"/>
      <c r="P1581" s="104"/>
      <c r="Q1581" s="104"/>
      <c r="R1581" s="104"/>
      <c r="S1581" s="104"/>
      <c r="T1581" s="104"/>
      <c r="U1581" s="104"/>
      <c r="V1581" s="104"/>
      <c r="W1581" s="104"/>
      <c r="X1581" s="104"/>
      <c r="Y1581" s="105"/>
    </row>
    <row r="1582" spans="1:25" ht="33.75" thickBot="1" x14ac:dyDescent="0.35">
      <c r="A1582" s="102"/>
      <c r="B1582" s="37" t="s">
        <v>1</v>
      </c>
      <c r="C1582" s="37" t="s">
        <v>2</v>
      </c>
      <c r="D1582" s="37" t="s">
        <v>3</v>
      </c>
      <c r="E1582" s="37" t="s">
        <v>4</v>
      </c>
      <c r="F1582" s="37" t="s">
        <v>5</v>
      </c>
      <c r="G1582" s="37" t="s">
        <v>6</v>
      </c>
      <c r="H1582" s="37" t="s">
        <v>7</v>
      </c>
      <c r="I1582" s="37" t="s">
        <v>8</v>
      </c>
      <c r="J1582" s="37" t="s">
        <v>9</v>
      </c>
      <c r="K1582" s="37" t="s">
        <v>10</v>
      </c>
      <c r="L1582" s="37" t="s">
        <v>11</v>
      </c>
      <c r="M1582" s="37" t="s">
        <v>12</v>
      </c>
      <c r="N1582" s="9" t="s">
        <v>13</v>
      </c>
      <c r="O1582" s="34" t="s">
        <v>14</v>
      </c>
      <c r="P1582" s="34" t="s">
        <v>15</v>
      </c>
      <c r="Q1582" s="34" t="s">
        <v>16</v>
      </c>
      <c r="R1582" s="34" t="s">
        <v>17</v>
      </c>
      <c r="S1582" s="34" t="s">
        <v>18</v>
      </c>
      <c r="T1582" s="34" t="s">
        <v>19</v>
      </c>
      <c r="U1582" s="34" t="s">
        <v>20</v>
      </c>
      <c r="V1582" s="34" t="s">
        <v>21</v>
      </c>
      <c r="W1582" s="34" t="s">
        <v>22</v>
      </c>
      <c r="X1582" s="34" t="s">
        <v>23</v>
      </c>
      <c r="Y1582" s="34" t="s">
        <v>24</v>
      </c>
    </row>
    <row r="1583" spans="1:25" ht="18" thickBot="1" x14ac:dyDescent="0.35">
      <c r="A1583" s="66">
        <v>1</v>
      </c>
      <c r="B1583" s="15">
        <v>2822.09019291</v>
      </c>
      <c r="C1583" s="15">
        <v>2823.0672771999998</v>
      </c>
      <c r="D1583" s="15">
        <v>2822.7791569400001</v>
      </c>
      <c r="E1583" s="15">
        <v>2825.7445082300001</v>
      </c>
      <c r="F1583" s="15">
        <v>2825.59161786</v>
      </c>
      <c r="G1583" s="15">
        <v>2825.5059652700002</v>
      </c>
      <c r="H1583" s="15">
        <v>2825.5096671800002</v>
      </c>
      <c r="I1583" s="15">
        <v>2825.4761374200002</v>
      </c>
      <c r="J1583" s="15">
        <v>2825.4819115600003</v>
      </c>
      <c r="K1583" s="15">
        <v>2824.2755112000004</v>
      </c>
      <c r="L1583" s="15">
        <v>2824.4526365900001</v>
      </c>
      <c r="M1583" s="15">
        <v>2827.5619419300001</v>
      </c>
      <c r="N1583" s="17">
        <v>2831.8155467200004</v>
      </c>
      <c r="O1583" s="18">
        <v>2836.0390244300002</v>
      </c>
      <c r="P1583" s="18">
        <v>2834.4781030600002</v>
      </c>
      <c r="Q1583" s="18">
        <v>2835.97322162</v>
      </c>
      <c r="R1583" s="18">
        <v>2835.9566930199999</v>
      </c>
      <c r="S1583" s="18">
        <v>2835.9722561300005</v>
      </c>
      <c r="T1583" s="18">
        <v>2832.1774612099998</v>
      </c>
      <c r="U1583" s="18">
        <v>2832.1867594599998</v>
      </c>
      <c r="V1583" s="18">
        <v>2828.34125554</v>
      </c>
      <c r="W1583" s="18">
        <v>2829.3809723000004</v>
      </c>
      <c r="X1583" s="18">
        <v>2825.0883820700001</v>
      </c>
      <c r="Y1583" s="18">
        <v>2823.1929658400004</v>
      </c>
    </row>
    <row r="1584" spans="1:25" ht="18" thickBot="1" x14ac:dyDescent="0.35">
      <c r="A1584" s="66">
        <v>2</v>
      </c>
      <c r="B1584" s="15">
        <v>2830.2456087600003</v>
      </c>
      <c r="C1584" s="15">
        <v>2829.8624798300002</v>
      </c>
      <c r="D1584" s="15">
        <v>2829.6749466900001</v>
      </c>
      <c r="E1584" s="15">
        <v>2829.5653286200004</v>
      </c>
      <c r="F1584" s="15">
        <v>2829.5452777400001</v>
      </c>
      <c r="G1584" s="15">
        <v>2829.64270549</v>
      </c>
      <c r="H1584" s="15">
        <v>2829.7954718700003</v>
      </c>
      <c r="I1584" s="15">
        <v>2834.1227264500003</v>
      </c>
      <c r="J1584" s="15">
        <v>2832.9371366</v>
      </c>
      <c r="K1584" s="15">
        <v>2835.8209623000002</v>
      </c>
      <c r="L1584" s="15">
        <v>2834.7537648000002</v>
      </c>
      <c r="M1584" s="15">
        <v>2838.7919484499998</v>
      </c>
      <c r="N1584" s="19">
        <v>2838.7197246300002</v>
      </c>
      <c r="O1584" s="15">
        <v>2837.5658002600003</v>
      </c>
      <c r="P1584" s="15">
        <v>2832.9010374600002</v>
      </c>
      <c r="Q1584" s="15">
        <v>2831.8266296800002</v>
      </c>
      <c r="R1584" s="15">
        <v>2835.39592201</v>
      </c>
      <c r="S1584" s="15">
        <v>2835.4329873500001</v>
      </c>
      <c r="T1584" s="15">
        <v>2835.43699612</v>
      </c>
      <c r="U1584" s="15">
        <v>2838.4306010199998</v>
      </c>
      <c r="V1584" s="15">
        <v>2834.7183038200001</v>
      </c>
      <c r="W1584" s="15">
        <v>2835.7223587899998</v>
      </c>
      <c r="X1584" s="15">
        <v>2827.7837572300004</v>
      </c>
      <c r="Y1584" s="15">
        <v>2831.8494798800002</v>
      </c>
    </row>
    <row r="1585" spans="1:25" ht="18" thickBot="1" x14ac:dyDescent="0.35">
      <c r="A1585" s="66">
        <v>3</v>
      </c>
      <c r="B1585" s="15">
        <v>2825.8619251600003</v>
      </c>
      <c r="C1585" s="15">
        <v>2825.4446254100003</v>
      </c>
      <c r="D1585" s="15">
        <v>2825.2521135100001</v>
      </c>
      <c r="E1585" s="15">
        <v>2825.1443226700003</v>
      </c>
      <c r="F1585" s="15">
        <v>2825.1237625399999</v>
      </c>
      <c r="G1585" s="15">
        <v>2825.2195973300004</v>
      </c>
      <c r="H1585" s="15">
        <v>2825.41607221</v>
      </c>
      <c r="I1585" s="15">
        <v>2829.8747951599998</v>
      </c>
      <c r="J1585" s="15">
        <v>2832.9840069100001</v>
      </c>
      <c r="K1585" s="15">
        <v>2836.00000434</v>
      </c>
      <c r="L1585" s="15">
        <v>2834.9402610699999</v>
      </c>
      <c r="M1585" s="15">
        <v>2839.0062005300001</v>
      </c>
      <c r="N1585" s="19">
        <v>2836.9952046600001</v>
      </c>
      <c r="O1585" s="15">
        <v>2835.2668186600004</v>
      </c>
      <c r="P1585" s="15">
        <v>2834.2485161200002</v>
      </c>
      <c r="Q1585" s="15">
        <v>2831.8307372400004</v>
      </c>
      <c r="R1585" s="15">
        <v>2835.3809731600004</v>
      </c>
      <c r="S1585" s="15">
        <v>2835.3400423800003</v>
      </c>
      <c r="T1585" s="15">
        <v>2835.3653634299999</v>
      </c>
      <c r="U1585" s="15">
        <v>2837.8720778699999</v>
      </c>
      <c r="V1585" s="15">
        <v>2834.0318389200002</v>
      </c>
      <c r="W1585" s="15">
        <v>2833.65561437</v>
      </c>
      <c r="X1585" s="15">
        <v>2826.9219844400004</v>
      </c>
      <c r="Y1585" s="15">
        <v>2831.00101361</v>
      </c>
    </row>
    <row r="1586" spans="1:25" ht="18" thickBot="1" x14ac:dyDescent="0.35">
      <c r="A1586" s="66">
        <v>4</v>
      </c>
      <c r="B1586" s="15">
        <v>2834.0814443899999</v>
      </c>
      <c r="C1586" s="15">
        <v>2829.5533837700004</v>
      </c>
      <c r="D1586" s="15">
        <v>2829.29180709</v>
      </c>
      <c r="E1586" s="15">
        <v>2829.1452294199999</v>
      </c>
      <c r="F1586" s="15">
        <v>2829.1390036500002</v>
      </c>
      <c r="G1586" s="15">
        <v>2829.21124908</v>
      </c>
      <c r="H1586" s="15">
        <v>2829.5109000000002</v>
      </c>
      <c r="I1586" s="15">
        <v>2832.5224421500002</v>
      </c>
      <c r="J1586" s="15">
        <v>2839.5110259100002</v>
      </c>
      <c r="K1586" s="15">
        <v>2840.1075962900004</v>
      </c>
      <c r="L1586" s="15">
        <v>2842.8831195399998</v>
      </c>
      <c r="M1586" s="15">
        <v>2839.8992496000001</v>
      </c>
      <c r="N1586" s="19">
        <v>2843.5159608399999</v>
      </c>
      <c r="O1586" s="15">
        <v>2840.1056819400001</v>
      </c>
      <c r="P1586" s="15">
        <v>2838.5839717700001</v>
      </c>
      <c r="Q1586" s="15">
        <v>2839.6020606600005</v>
      </c>
      <c r="R1586" s="15">
        <v>2838.2628148600002</v>
      </c>
      <c r="S1586" s="15">
        <v>2838.1596496600005</v>
      </c>
      <c r="T1586" s="15">
        <v>2839.3448421000003</v>
      </c>
      <c r="U1586" s="15">
        <v>2835.8338462500001</v>
      </c>
      <c r="V1586" s="15">
        <v>2832.1271581400001</v>
      </c>
      <c r="W1586" s="15">
        <v>2834.6463627800003</v>
      </c>
      <c r="X1586" s="15">
        <v>2835.6557615000002</v>
      </c>
      <c r="Y1586" s="15">
        <v>2827.2661642800003</v>
      </c>
    </row>
    <row r="1587" spans="1:25" ht="18" thickBot="1" x14ac:dyDescent="0.35">
      <c r="A1587" s="66">
        <v>5</v>
      </c>
      <c r="B1587" s="15">
        <v>2836.6028476500001</v>
      </c>
      <c r="C1587" s="15">
        <v>2836.1030574800002</v>
      </c>
      <c r="D1587" s="15">
        <v>2831.88287107</v>
      </c>
      <c r="E1587" s="15">
        <v>2831.7396458900002</v>
      </c>
      <c r="F1587" s="15">
        <v>2831.7642593199998</v>
      </c>
      <c r="G1587" s="15">
        <v>2831.8399588299999</v>
      </c>
      <c r="H1587" s="15">
        <v>2840.01233576</v>
      </c>
      <c r="I1587" s="15">
        <v>2842.6396509800002</v>
      </c>
      <c r="J1587" s="15">
        <v>2846.9610054700001</v>
      </c>
      <c r="K1587" s="15">
        <v>2847.5984047000002</v>
      </c>
      <c r="L1587" s="15">
        <v>2846.5756081099998</v>
      </c>
      <c r="M1587" s="15">
        <v>2845.3674289800001</v>
      </c>
      <c r="N1587" s="19">
        <v>2844.1317557100001</v>
      </c>
      <c r="O1587" s="15">
        <v>2840.7087136199998</v>
      </c>
      <c r="P1587" s="15">
        <v>2842.6385570299999</v>
      </c>
      <c r="Q1587" s="15">
        <v>2844.18535049</v>
      </c>
      <c r="R1587" s="15">
        <v>2846.7409693600002</v>
      </c>
      <c r="S1587" s="15">
        <v>2846.6913098900004</v>
      </c>
      <c r="T1587" s="15">
        <v>2846.6157052500002</v>
      </c>
      <c r="U1587" s="15">
        <v>2843.2346730099998</v>
      </c>
      <c r="V1587" s="15">
        <v>2839.6819592299998</v>
      </c>
      <c r="W1587" s="15">
        <v>2837.1546060700002</v>
      </c>
      <c r="X1587" s="15">
        <v>2835.9860969299998</v>
      </c>
      <c r="Y1587" s="15">
        <v>2830.9556161</v>
      </c>
    </row>
    <row r="1588" spans="1:25" ht="18" thickBot="1" x14ac:dyDescent="0.35">
      <c r="A1588" s="66">
        <v>6</v>
      </c>
      <c r="B1588" s="15">
        <v>2830.35390706</v>
      </c>
      <c r="C1588" s="15">
        <v>2829.9571569700001</v>
      </c>
      <c r="D1588" s="15">
        <v>2830.77103519</v>
      </c>
      <c r="E1588" s="15">
        <v>2830.7106295499998</v>
      </c>
      <c r="F1588" s="15">
        <v>2830.6664950600002</v>
      </c>
      <c r="G1588" s="15">
        <v>2830.7793818300001</v>
      </c>
      <c r="H1588" s="15">
        <v>2838.8159573000003</v>
      </c>
      <c r="I1588" s="15">
        <v>2841.31625884</v>
      </c>
      <c r="J1588" s="15">
        <v>2844.1099292400004</v>
      </c>
      <c r="K1588" s="15">
        <v>2844.7182030900003</v>
      </c>
      <c r="L1588" s="15">
        <v>2840.4086815700002</v>
      </c>
      <c r="M1588" s="15">
        <v>2839.2593516699999</v>
      </c>
      <c r="N1588" s="19">
        <v>2838.0077445800002</v>
      </c>
      <c r="O1588" s="15">
        <v>2836.5401485500001</v>
      </c>
      <c r="P1588" s="15">
        <v>2835.6319864200004</v>
      </c>
      <c r="Q1588" s="15">
        <v>2836.5489023700002</v>
      </c>
      <c r="R1588" s="15">
        <v>2839.1938632299998</v>
      </c>
      <c r="S1588" s="15">
        <v>2839.05146358</v>
      </c>
      <c r="T1588" s="15">
        <v>2840.1233912500002</v>
      </c>
      <c r="U1588" s="15">
        <v>2840.6406539999998</v>
      </c>
      <c r="V1588" s="15">
        <v>2838.4119075500003</v>
      </c>
      <c r="W1588" s="15">
        <v>2837.8821974700004</v>
      </c>
      <c r="X1588" s="15">
        <v>2834.9175561600005</v>
      </c>
      <c r="Y1588" s="15">
        <v>2833.2596247700003</v>
      </c>
    </row>
    <row r="1589" spans="1:25" ht="18" thickBot="1" x14ac:dyDescent="0.35">
      <c r="A1589" s="66">
        <v>7</v>
      </c>
      <c r="B1589" s="15">
        <v>2841.2835257800002</v>
      </c>
      <c r="C1589" s="15">
        <v>2835.81292282</v>
      </c>
      <c r="D1589" s="15">
        <v>2831.6599314900004</v>
      </c>
      <c r="E1589" s="15">
        <v>2831.4816284500002</v>
      </c>
      <c r="F1589" s="15">
        <v>2831.4864985700001</v>
      </c>
      <c r="G1589" s="15">
        <v>2831.5446634700002</v>
      </c>
      <c r="H1589" s="15">
        <v>2835.7903509400003</v>
      </c>
      <c r="I1589" s="15">
        <v>2830.8712491599999</v>
      </c>
      <c r="J1589" s="15">
        <v>2833.7627850700001</v>
      </c>
      <c r="K1589" s="15">
        <v>2837.9178841200001</v>
      </c>
      <c r="L1589" s="15">
        <v>2843.8171792500002</v>
      </c>
      <c r="M1589" s="15">
        <v>2849.3022859600001</v>
      </c>
      <c r="N1589" s="19">
        <v>2847.9149272900004</v>
      </c>
      <c r="O1589" s="15">
        <v>2842.81106275</v>
      </c>
      <c r="P1589" s="15">
        <v>2844.82291171</v>
      </c>
      <c r="Q1589" s="15">
        <v>2844.23666048</v>
      </c>
      <c r="R1589" s="15">
        <v>2845.3247310200004</v>
      </c>
      <c r="S1589" s="15">
        <v>2845.9594180000004</v>
      </c>
      <c r="T1589" s="15">
        <v>2844.2778744900002</v>
      </c>
      <c r="U1589" s="15">
        <v>2844.1397226500003</v>
      </c>
      <c r="V1589" s="15">
        <v>2840.6925501800001</v>
      </c>
      <c r="W1589" s="15">
        <v>2843.3212094800001</v>
      </c>
      <c r="X1589" s="15">
        <v>2842.1838023</v>
      </c>
      <c r="Y1589" s="15">
        <v>2843.0458880400001</v>
      </c>
    </row>
    <row r="1590" spans="1:25" ht="18" thickBot="1" x14ac:dyDescent="0.35">
      <c r="A1590" s="66">
        <v>8</v>
      </c>
      <c r="B1590" s="15">
        <v>2841.0872064100004</v>
      </c>
      <c r="C1590" s="15">
        <v>2835.7058098000002</v>
      </c>
      <c r="D1590" s="15">
        <v>2831.45474629</v>
      </c>
      <c r="E1590" s="15">
        <v>2831.3350875699998</v>
      </c>
      <c r="F1590" s="15">
        <v>2831.3172746700002</v>
      </c>
      <c r="G1590" s="15">
        <v>2831.4057183800001</v>
      </c>
      <c r="H1590" s="15">
        <v>2835.6731138200003</v>
      </c>
      <c r="I1590" s="15">
        <v>2830.8353037300003</v>
      </c>
      <c r="J1590" s="15">
        <v>2837.4828107900003</v>
      </c>
      <c r="K1590" s="15">
        <v>2837.9952249900002</v>
      </c>
      <c r="L1590" s="15">
        <v>2847.4160981200002</v>
      </c>
      <c r="M1590" s="15">
        <v>2851.3162344100001</v>
      </c>
      <c r="N1590" s="19">
        <v>2850.5846873300002</v>
      </c>
      <c r="O1590" s="15">
        <v>2846.1764228700004</v>
      </c>
      <c r="P1590" s="15">
        <v>2846.4266035999999</v>
      </c>
      <c r="Q1590" s="15">
        <v>2842.1049075400001</v>
      </c>
      <c r="R1590" s="15">
        <v>2840.9910691300001</v>
      </c>
      <c r="S1590" s="15">
        <v>2841.5205072500003</v>
      </c>
      <c r="T1590" s="15">
        <v>2842.0101106600005</v>
      </c>
      <c r="U1590" s="15">
        <v>2843.7379322100001</v>
      </c>
      <c r="V1590" s="15">
        <v>2842.5214535599998</v>
      </c>
      <c r="W1590" s="15">
        <v>2844.9623894800002</v>
      </c>
      <c r="X1590" s="15">
        <v>2841.7516895899998</v>
      </c>
      <c r="Y1590" s="15">
        <v>2846.1188922800002</v>
      </c>
    </row>
    <row r="1591" spans="1:25" ht="18" thickBot="1" x14ac:dyDescent="0.35">
      <c r="A1591" s="66">
        <v>9</v>
      </c>
      <c r="B1591" s="15">
        <v>2843.4950412600001</v>
      </c>
      <c r="C1591" s="15">
        <v>2843.2145046700002</v>
      </c>
      <c r="D1591" s="15">
        <v>2842.9986195199999</v>
      </c>
      <c r="E1591" s="15">
        <v>2844.3524644899999</v>
      </c>
      <c r="F1591" s="15">
        <v>2847.8847521900002</v>
      </c>
      <c r="G1591" s="15">
        <v>2841.0246983100001</v>
      </c>
      <c r="H1591" s="15">
        <v>2837.9691146300001</v>
      </c>
      <c r="I1591" s="15">
        <v>2835.5528297600003</v>
      </c>
      <c r="J1591" s="15">
        <v>2834.9716908199998</v>
      </c>
      <c r="K1591" s="15">
        <v>2838.5361455800003</v>
      </c>
      <c r="L1591" s="15">
        <v>2836.4449990700004</v>
      </c>
      <c r="M1591" s="15">
        <v>2836.3999698000002</v>
      </c>
      <c r="N1591" s="19">
        <v>2837.4785341000002</v>
      </c>
      <c r="O1591" s="15">
        <v>2834.6986963999998</v>
      </c>
      <c r="P1591" s="15">
        <v>2836.1359376999999</v>
      </c>
      <c r="Q1591" s="15">
        <v>2835.6481300100004</v>
      </c>
      <c r="R1591" s="15">
        <v>2835.5575574200002</v>
      </c>
      <c r="S1591" s="15">
        <v>2833.8588496000002</v>
      </c>
      <c r="T1591" s="15">
        <v>2832.7602242900002</v>
      </c>
      <c r="U1591" s="15">
        <v>2832.99883632</v>
      </c>
      <c r="V1591" s="15">
        <v>2831.09776186</v>
      </c>
      <c r="W1591" s="15">
        <v>2828.0233641200002</v>
      </c>
      <c r="X1591" s="15">
        <v>2828.9733691600004</v>
      </c>
      <c r="Y1591" s="15">
        <v>2832.8662916500002</v>
      </c>
    </row>
    <row r="1592" spans="1:25" ht="18" thickBot="1" x14ac:dyDescent="0.35">
      <c r="A1592" s="66">
        <v>10</v>
      </c>
      <c r="B1592" s="15">
        <v>2822.3653247700004</v>
      </c>
      <c r="C1592" s="15">
        <v>2821.97515862</v>
      </c>
      <c r="D1592" s="15">
        <v>2821.7377974700003</v>
      </c>
      <c r="E1592" s="15">
        <v>2821.6561731299998</v>
      </c>
      <c r="F1592" s="15">
        <v>2821.62594025</v>
      </c>
      <c r="G1592" s="15">
        <v>2822.7010215</v>
      </c>
      <c r="H1592" s="15">
        <v>2831.4781804100003</v>
      </c>
      <c r="I1592" s="15">
        <v>2828.1703199399999</v>
      </c>
      <c r="J1592" s="15">
        <v>2835.8269290799999</v>
      </c>
      <c r="K1592" s="15">
        <v>2835.6150539400001</v>
      </c>
      <c r="L1592" s="15">
        <v>2834.9761849699998</v>
      </c>
      <c r="M1592" s="15">
        <v>2835.0482829100001</v>
      </c>
      <c r="N1592" s="19">
        <v>2834.5109559800003</v>
      </c>
      <c r="O1592" s="15">
        <v>2834.1768831200002</v>
      </c>
      <c r="P1592" s="15">
        <v>2834.5056622000002</v>
      </c>
      <c r="Q1592" s="15">
        <v>2840.3807638100002</v>
      </c>
      <c r="R1592" s="15">
        <v>2840.2801292499998</v>
      </c>
      <c r="S1592" s="15">
        <v>2841.2859388200004</v>
      </c>
      <c r="T1592" s="15">
        <v>2833.93922711</v>
      </c>
      <c r="U1592" s="15">
        <v>2833.3249553400001</v>
      </c>
      <c r="V1592" s="15">
        <v>2829.90452353</v>
      </c>
      <c r="W1592" s="15">
        <v>2827.4612966200002</v>
      </c>
      <c r="X1592" s="15">
        <v>2815.8184495400001</v>
      </c>
      <c r="Y1592" s="15">
        <v>2819.8039699800001</v>
      </c>
    </row>
    <row r="1593" spans="1:25" ht="18" thickBot="1" x14ac:dyDescent="0.35">
      <c r="A1593" s="66">
        <v>11</v>
      </c>
      <c r="B1593" s="15">
        <v>2827.6744801499999</v>
      </c>
      <c r="C1593" s="15">
        <v>2828.7915102699999</v>
      </c>
      <c r="D1593" s="15">
        <v>2828.5379495799998</v>
      </c>
      <c r="E1593" s="15">
        <v>2828.54788254</v>
      </c>
      <c r="F1593" s="15">
        <v>2828.6200711500001</v>
      </c>
      <c r="G1593" s="15">
        <v>2827.0149521200001</v>
      </c>
      <c r="H1593" s="15">
        <v>2834.0865376000002</v>
      </c>
      <c r="I1593" s="15">
        <v>2840.6884743300002</v>
      </c>
      <c r="J1593" s="15">
        <v>2845.5951387000005</v>
      </c>
      <c r="K1593" s="15">
        <v>2846.9326988800003</v>
      </c>
      <c r="L1593" s="15">
        <v>2846.7294594900004</v>
      </c>
      <c r="M1593" s="15">
        <v>2846.40638012</v>
      </c>
      <c r="N1593" s="19">
        <v>2845.77145139</v>
      </c>
      <c r="O1593" s="15">
        <v>2843.5892380900004</v>
      </c>
      <c r="P1593" s="15">
        <v>2843.4486020200002</v>
      </c>
      <c r="Q1593" s="15">
        <v>2841.4596842600004</v>
      </c>
      <c r="R1593" s="15">
        <v>2841.6139455399998</v>
      </c>
      <c r="S1593" s="15">
        <v>2840.6893577300002</v>
      </c>
      <c r="T1593" s="15">
        <v>2841.13221514</v>
      </c>
      <c r="U1593" s="15">
        <v>2840.0371745399998</v>
      </c>
      <c r="V1593" s="15">
        <v>2836.3024598500001</v>
      </c>
      <c r="W1593" s="15">
        <v>2830.0881085400001</v>
      </c>
      <c r="X1593" s="15">
        <v>2824.8839961100002</v>
      </c>
      <c r="Y1593" s="15">
        <v>2824.3409555200001</v>
      </c>
    </row>
    <row r="1594" spans="1:25" ht="18" thickBot="1" x14ac:dyDescent="0.35">
      <c r="A1594" s="66">
        <v>12</v>
      </c>
      <c r="B1594" s="15">
        <v>2823.9335797200001</v>
      </c>
      <c r="C1594" s="15">
        <v>2823.5458822600003</v>
      </c>
      <c r="D1594" s="15">
        <v>2823.3380160300003</v>
      </c>
      <c r="E1594" s="15">
        <v>2821.5913402400001</v>
      </c>
      <c r="F1594" s="15">
        <v>2821.68400191</v>
      </c>
      <c r="G1594" s="15">
        <v>2819.78369152</v>
      </c>
      <c r="H1594" s="15">
        <v>2826.81209287</v>
      </c>
      <c r="I1594" s="15">
        <v>2833.5721198299998</v>
      </c>
      <c r="J1594" s="15">
        <v>2839.47532533</v>
      </c>
      <c r="K1594" s="15">
        <v>2843.0717620400001</v>
      </c>
      <c r="L1594" s="15">
        <v>2843.1881384200001</v>
      </c>
      <c r="M1594" s="15">
        <v>2843.1886216000003</v>
      </c>
      <c r="N1594" s="19">
        <v>2841.4607076400002</v>
      </c>
      <c r="O1594" s="15">
        <v>2839.5142114600003</v>
      </c>
      <c r="P1594" s="15">
        <v>2840.0798035799999</v>
      </c>
      <c r="Q1594" s="15">
        <v>2837.9384838400001</v>
      </c>
      <c r="R1594" s="15">
        <v>2838.4815867000002</v>
      </c>
      <c r="S1594" s="15">
        <v>2835.2273793300001</v>
      </c>
      <c r="T1594" s="15">
        <v>2835.7123963000004</v>
      </c>
      <c r="U1594" s="15">
        <v>2836.5440777200001</v>
      </c>
      <c r="V1594" s="15">
        <v>2833.1074930300001</v>
      </c>
      <c r="W1594" s="15">
        <v>2829.6233910300002</v>
      </c>
      <c r="X1594" s="15">
        <v>2820.59853028</v>
      </c>
      <c r="Y1594" s="15">
        <v>2820.0100096000001</v>
      </c>
    </row>
    <row r="1595" spans="1:25" ht="18" thickBot="1" x14ac:dyDescent="0.35">
      <c r="A1595" s="66">
        <v>13</v>
      </c>
      <c r="B1595" s="15">
        <v>2823.44421878</v>
      </c>
      <c r="C1595" s="15">
        <v>2823.1521204400001</v>
      </c>
      <c r="D1595" s="15">
        <v>2822.9452750999999</v>
      </c>
      <c r="E1595" s="15">
        <v>2822.9286877700001</v>
      </c>
      <c r="F1595" s="15">
        <v>2822.9745705100004</v>
      </c>
      <c r="G1595" s="15">
        <v>2820.3865926100002</v>
      </c>
      <c r="H1595" s="15">
        <v>2827.3475766800002</v>
      </c>
      <c r="I1595" s="15">
        <v>2834.9460878899999</v>
      </c>
      <c r="J1595" s="15">
        <v>2842.14817988</v>
      </c>
      <c r="K1595" s="15">
        <v>2841.2090536700002</v>
      </c>
      <c r="L1595" s="15">
        <v>2844.90902112</v>
      </c>
      <c r="M1595" s="15">
        <v>2844.9839598400004</v>
      </c>
      <c r="N1595" s="19">
        <v>2844.9259806</v>
      </c>
      <c r="O1595" s="15">
        <v>2843.25546218</v>
      </c>
      <c r="P1595" s="15">
        <v>2838.7195669000002</v>
      </c>
      <c r="Q1595" s="15">
        <v>2836.4790252600001</v>
      </c>
      <c r="R1595" s="15">
        <v>2835.2923539000003</v>
      </c>
      <c r="S1595" s="15">
        <v>2836.2788807500001</v>
      </c>
      <c r="T1595" s="15">
        <v>2837.4318900799999</v>
      </c>
      <c r="U1595" s="15">
        <v>2839.9701704200002</v>
      </c>
      <c r="V1595" s="15">
        <v>2836.4526836200002</v>
      </c>
      <c r="W1595" s="15">
        <v>2829.4751131700004</v>
      </c>
      <c r="X1595" s="15">
        <v>2819.7485513800002</v>
      </c>
      <c r="Y1595" s="15">
        <v>2818.2405108100002</v>
      </c>
    </row>
    <row r="1596" spans="1:25" ht="18" thickBot="1" x14ac:dyDescent="0.35">
      <c r="A1596" s="66">
        <v>14</v>
      </c>
      <c r="B1596" s="15">
        <v>2824.89320937</v>
      </c>
      <c r="C1596" s="15">
        <v>2824.6038164199999</v>
      </c>
      <c r="D1596" s="15">
        <v>2824.3542451600001</v>
      </c>
      <c r="E1596" s="15">
        <v>2824.3225671800001</v>
      </c>
      <c r="F1596" s="15">
        <v>2824.3327739000001</v>
      </c>
      <c r="G1596" s="15">
        <v>2824.4414507000001</v>
      </c>
      <c r="H1596" s="15">
        <v>2823.5172837500004</v>
      </c>
      <c r="I1596" s="15">
        <v>2828.4988830400002</v>
      </c>
      <c r="J1596" s="15">
        <v>2826.4312504200002</v>
      </c>
      <c r="K1596" s="15">
        <v>2829.3723432200004</v>
      </c>
      <c r="L1596" s="15">
        <v>2828.4909877700002</v>
      </c>
      <c r="M1596" s="15">
        <v>2828.5707923500004</v>
      </c>
      <c r="N1596" s="19">
        <v>2825.17521605</v>
      </c>
      <c r="O1596" s="15">
        <v>2827.1810016099998</v>
      </c>
      <c r="P1596" s="15">
        <v>2832.57651033</v>
      </c>
      <c r="Q1596" s="15">
        <v>2831.1407648200002</v>
      </c>
      <c r="R1596" s="15">
        <v>2840.040043</v>
      </c>
      <c r="S1596" s="15">
        <v>2839.9973735399999</v>
      </c>
      <c r="T1596" s="15">
        <v>2841.1868646100002</v>
      </c>
      <c r="U1596" s="15">
        <v>2840.7979817900004</v>
      </c>
      <c r="V1596" s="15">
        <v>2837.1980795999998</v>
      </c>
      <c r="W1596" s="15">
        <v>2831.7050737300001</v>
      </c>
      <c r="X1596" s="15">
        <v>2820.0487970300001</v>
      </c>
      <c r="Y1596" s="15">
        <v>2822.0519088999999</v>
      </c>
    </row>
    <row r="1597" spans="1:25" ht="18" thickBot="1" x14ac:dyDescent="0.35">
      <c r="A1597" s="66">
        <v>15</v>
      </c>
      <c r="B1597" s="15">
        <v>2827.6540875300002</v>
      </c>
      <c r="C1597" s="15">
        <v>2827.3675366699999</v>
      </c>
      <c r="D1597" s="15">
        <v>2827.1018580099999</v>
      </c>
      <c r="E1597" s="15">
        <v>2827.01899417</v>
      </c>
      <c r="F1597" s="15">
        <v>2827.0333077800001</v>
      </c>
      <c r="G1597" s="15">
        <v>2827.1345920399999</v>
      </c>
      <c r="H1597" s="15">
        <v>2827.2855215700001</v>
      </c>
      <c r="I1597" s="15">
        <v>2827.4650220100002</v>
      </c>
      <c r="J1597" s="15">
        <v>2825.3845030800003</v>
      </c>
      <c r="K1597" s="15">
        <v>2827.1757820800003</v>
      </c>
      <c r="L1597" s="15">
        <v>2831.4947081500004</v>
      </c>
      <c r="M1597" s="15">
        <v>2830.0104390300003</v>
      </c>
      <c r="N1597" s="19">
        <v>2828.4166222900003</v>
      </c>
      <c r="O1597" s="15">
        <v>2830.5550407000001</v>
      </c>
      <c r="P1597" s="15">
        <v>2836.1088749400001</v>
      </c>
      <c r="Q1597" s="15">
        <v>2839.3651861799999</v>
      </c>
      <c r="R1597" s="15">
        <v>2842.7111548500002</v>
      </c>
      <c r="S1597" s="15">
        <v>2842.6207976400001</v>
      </c>
      <c r="T1597" s="15">
        <v>2844.2522659300002</v>
      </c>
      <c r="U1597" s="15">
        <v>2840.7977983000001</v>
      </c>
      <c r="V1597" s="15">
        <v>2837.1367109500002</v>
      </c>
      <c r="W1597" s="15">
        <v>2831.7613350400002</v>
      </c>
      <c r="X1597" s="15">
        <v>2825.2925136399999</v>
      </c>
      <c r="Y1597" s="15">
        <v>2823.8514246100003</v>
      </c>
    </row>
    <row r="1598" spans="1:25" ht="18" thickBot="1" x14ac:dyDescent="0.35">
      <c r="A1598" s="66">
        <v>16</v>
      </c>
      <c r="B1598" s="15">
        <v>2825.7247625</v>
      </c>
      <c r="C1598" s="15">
        <v>2825.4290480700001</v>
      </c>
      <c r="D1598" s="15">
        <v>2825.2603720500001</v>
      </c>
      <c r="E1598" s="15">
        <v>2825.2428135700002</v>
      </c>
      <c r="F1598" s="15">
        <v>2825.3205502600003</v>
      </c>
      <c r="G1598" s="15">
        <v>2824.34992934</v>
      </c>
      <c r="H1598" s="15">
        <v>2831.5179423899999</v>
      </c>
      <c r="I1598" s="15">
        <v>2838.0601017200001</v>
      </c>
      <c r="J1598" s="15">
        <v>2840.66180988</v>
      </c>
      <c r="K1598" s="15">
        <v>2841.0118082400004</v>
      </c>
      <c r="L1598" s="15">
        <v>2841.3517385599998</v>
      </c>
      <c r="M1598" s="15">
        <v>2841.34554579</v>
      </c>
      <c r="N1598" s="19">
        <v>2841.2553998000003</v>
      </c>
      <c r="O1598" s="15">
        <v>2838.0070290900003</v>
      </c>
      <c r="P1598" s="15">
        <v>2841.6881861600004</v>
      </c>
      <c r="Q1598" s="15">
        <v>2840.6499555500004</v>
      </c>
      <c r="R1598" s="15">
        <v>2840.5936293300001</v>
      </c>
      <c r="S1598" s="15">
        <v>2837.0155476700002</v>
      </c>
      <c r="T1598" s="15">
        <v>2837.1335554100001</v>
      </c>
      <c r="U1598" s="15">
        <v>2837.0851307399998</v>
      </c>
      <c r="V1598" s="15">
        <v>2829.8225922299998</v>
      </c>
      <c r="W1598" s="15">
        <v>2825.9220217000002</v>
      </c>
      <c r="X1598" s="15">
        <v>2821.23331882</v>
      </c>
      <c r="Y1598" s="15">
        <v>2823.7329459700004</v>
      </c>
    </row>
    <row r="1599" spans="1:25" ht="18" thickBot="1" x14ac:dyDescent="0.35">
      <c r="A1599" s="66">
        <v>17</v>
      </c>
      <c r="B1599" s="15">
        <v>2826.7395710500004</v>
      </c>
      <c r="C1599" s="15">
        <v>2826.4221026800001</v>
      </c>
      <c r="D1599" s="15">
        <v>2826.2580539400001</v>
      </c>
      <c r="E1599" s="15">
        <v>2826.2427402700005</v>
      </c>
      <c r="F1599" s="15">
        <v>2826.31696646</v>
      </c>
      <c r="G1599" s="15">
        <v>2825.3195184100005</v>
      </c>
      <c r="H1599" s="15">
        <v>2832.38409576</v>
      </c>
      <c r="I1599" s="15">
        <v>2838.8980314</v>
      </c>
      <c r="J1599" s="15">
        <v>2844.0496602000003</v>
      </c>
      <c r="K1599" s="15">
        <v>2844.4125058</v>
      </c>
      <c r="L1599" s="15">
        <v>2844.6357256600004</v>
      </c>
      <c r="M1599" s="15">
        <v>2844.65195159</v>
      </c>
      <c r="N1599" s="19">
        <v>2844.5267189900001</v>
      </c>
      <c r="O1599" s="15">
        <v>2841.0984652500001</v>
      </c>
      <c r="P1599" s="15">
        <v>2837.0594710300002</v>
      </c>
      <c r="Q1599" s="15">
        <v>2845.8197191300001</v>
      </c>
      <c r="R1599" s="15">
        <v>2845.8363387400004</v>
      </c>
      <c r="S1599" s="15">
        <v>2836.3869341300001</v>
      </c>
      <c r="T1599" s="15">
        <v>2836.42558629</v>
      </c>
      <c r="U1599" s="15">
        <v>2829.3351130999999</v>
      </c>
      <c r="V1599" s="15">
        <v>2825.6308195000001</v>
      </c>
      <c r="W1599" s="15">
        <v>2823.3294416899998</v>
      </c>
      <c r="X1599" s="15">
        <v>2818.0837224200004</v>
      </c>
      <c r="Y1599" s="15">
        <v>2822.7093553700001</v>
      </c>
    </row>
    <row r="1600" spans="1:25" ht="18" thickBot="1" x14ac:dyDescent="0.35">
      <c r="A1600" s="66">
        <v>18</v>
      </c>
      <c r="B1600" s="15">
        <v>2824.4910781899998</v>
      </c>
      <c r="C1600" s="15">
        <v>2824.1591666200002</v>
      </c>
      <c r="D1600" s="15">
        <v>2823.9717478500002</v>
      </c>
      <c r="E1600" s="15">
        <v>2823.9398981000004</v>
      </c>
      <c r="F1600" s="15">
        <v>2822.1828199900001</v>
      </c>
      <c r="G1600" s="15">
        <v>2820.6503939100003</v>
      </c>
      <c r="H1600" s="15">
        <v>2826.6658605800003</v>
      </c>
      <c r="I1600" s="15">
        <v>2833.9359418700001</v>
      </c>
      <c r="J1600" s="15">
        <v>2835.4012747400002</v>
      </c>
      <c r="K1600" s="15">
        <v>2836.1146682899998</v>
      </c>
      <c r="L1600" s="15">
        <v>2836.3716474299999</v>
      </c>
      <c r="M1600" s="15">
        <v>2836.5708648200002</v>
      </c>
      <c r="N1600" s="19">
        <v>2836.5214260800003</v>
      </c>
      <c r="O1600" s="15">
        <v>2838.4429764400002</v>
      </c>
      <c r="P1600" s="15">
        <v>2833.9434562800002</v>
      </c>
      <c r="Q1600" s="15">
        <v>2840.7653342000003</v>
      </c>
      <c r="R1600" s="15">
        <v>2840.7455097800002</v>
      </c>
      <c r="S1600" s="15">
        <v>2840.5532176400002</v>
      </c>
      <c r="T1600" s="15">
        <v>2833.8515374899998</v>
      </c>
      <c r="U1600" s="15">
        <v>2828.3833341700001</v>
      </c>
      <c r="V1600" s="15">
        <v>2822.5333197099999</v>
      </c>
      <c r="W1600" s="15">
        <v>2823.8986514300004</v>
      </c>
      <c r="X1600" s="15">
        <v>2819.7386592900002</v>
      </c>
      <c r="Y1600" s="15">
        <v>2818.0532249400003</v>
      </c>
    </row>
    <row r="1601" spans="1:25" ht="18" thickBot="1" x14ac:dyDescent="0.35">
      <c r="A1601" s="66">
        <v>19</v>
      </c>
      <c r="B1601" s="15">
        <v>2822.6148363500001</v>
      </c>
      <c r="C1601" s="15">
        <v>2822.2980888700004</v>
      </c>
      <c r="D1601" s="15">
        <v>2822.19673547</v>
      </c>
      <c r="E1601" s="15">
        <v>2822.1743302499999</v>
      </c>
      <c r="F1601" s="15">
        <v>2822.2660859900002</v>
      </c>
      <c r="G1601" s="15">
        <v>2822.3464340400001</v>
      </c>
      <c r="H1601" s="15">
        <v>2823.3525771700001</v>
      </c>
      <c r="I1601" s="15">
        <v>2837.0088788700004</v>
      </c>
      <c r="J1601" s="15">
        <v>2839.6658958100002</v>
      </c>
      <c r="K1601" s="15">
        <v>2838.8710289000001</v>
      </c>
      <c r="L1601" s="15">
        <v>2838.9860270200002</v>
      </c>
      <c r="M1601" s="15">
        <v>2838.9808994900004</v>
      </c>
      <c r="N1601" s="19">
        <v>2838.8143887300002</v>
      </c>
      <c r="O1601" s="15">
        <v>2835.4688881299999</v>
      </c>
      <c r="P1601" s="15">
        <v>2835.6757883700002</v>
      </c>
      <c r="Q1601" s="15">
        <v>2837.50894913</v>
      </c>
      <c r="R1601" s="15">
        <v>2837.4749731400002</v>
      </c>
      <c r="S1601" s="15">
        <v>2837.3953194700002</v>
      </c>
      <c r="T1601" s="15">
        <v>2835.6078645900002</v>
      </c>
      <c r="U1601" s="15">
        <v>2835.3893718200002</v>
      </c>
      <c r="V1601" s="15">
        <v>2831.6674059300003</v>
      </c>
      <c r="W1601" s="15">
        <v>2827.6407373000002</v>
      </c>
      <c r="X1601" s="15">
        <v>2821.9399582599999</v>
      </c>
      <c r="Y1601" s="15">
        <v>2820.35128192</v>
      </c>
    </row>
    <row r="1602" spans="1:25" ht="18" thickBot="1" x14ac:dyDescent="0.35">
      <c r="A1602" s="66">
        <v>20</v>
      </c>
      <c r="B1602" s="15">
        <v>2823.5755842500002</v>
      </c>
      <c r="C1602" s="15">
        <v>2823.4911468600003</v>
      </c>
      <c r="D1602" s="15">
        <v>2823.3627461100004</v>
      </c>
      <c r="E1602" s="15">
        <v>2823.3650113399999</v>
      </c>
      <c r="F1602" s="15">
        <v>2822.2019265400004</v>
      </c>
      <c r="G1602" s="15">
        <v>2820.0963149099998</v>
      </c>
      <c r="H1602" s="15">
        <v>2827.3894039800002</v>
      </c>
      <c r="I1602" s="15">
        <v>2832.7690699100003</v>
      </c>
      <c r="J1602" s="15">
        <v>2836.8543241500001</v>
      </c>
      <c r="K1602" s="15">
        <v>2838.9902816399999</v>
      </c>
      <c r="L1602" s="15">
        <v>2839.0808136200003</v>
      </c>
      <c r="M1602" s="15">
        <v>2839.0986627100001</v>
      </c>
      <c r="N1602" s="19">
        <v>2838.9629744399999</v>
      </c>
      <c r="O1602" s="15">
        <v>2837.4166502400003</v>
      </c>
      <c r="P1602" s="15">
        <v>2834.6247692400002</v>
      </c>
      <c r="Q1602" s="15">
        <v>2841.4298587800004</v>
      </c>
      <c r="R1602" s="15">
        <v>2839.8286698700003</v>
      </c>
      <c r="S1602" s="15">
        <v>2839.7427506900003</v>
      </c>
      <c r="T1602" s="15">
        <v>2837.9959129400004</v>
      </c>
      <c r="U1602" s="15">
        <v>2831.0635626700005</v>
      </c>
      <c r="V1602" s="15">
        <v>2830.9224071400004</v>
      </c>
      <c r="W1602" s="15">
        <v>2823.2854931100001</v>
      </c>
      <c r="X1602" s="15">
        <v>2823.1038726699999</v>
      </c>
      <c r="Y1602" s="15">
        <v>2824.3947160600001</v>
      </c>
    </row>
    <row r="1603" spans="1:25" ht="18" thickBot="1" x14ac:dyDescent="0.35">
      <c r="A1603" s="66">
        <v>21</v>
      </c>
      <c r="B1603" s="15">
        <v>2826.8646999100001</v>
      </c>
      <c r="C1603" s="15">
        <v>2826.5907425700002</v>
      </c>
      <c r="D1603" s="15">
        <v>2826.42620949</v>
      </c>
      <c r="E1603" s="15">
        <v>2826.39470695</v>
      </c>
      <c r="F1603" s="15">
        <v>2826.3700127299999</v>
      </c>
      <c r="G1603" s="15">
        <v>2826.4943170200004</v>
      </c>
      <c r="H1603" s="15">
        <v>2828.1907654300003</v>
      </c>
      <c r="I1603" s="15">
        <v>2827.17175056</v>
      </c>
      <c r="J1603" s="15">
        <v>2829.9504497900002</v>
      </c>
      <c r="K1603" s="15">
        <v>2837.5255071900001</v>
      </c>
      <c r="L1603" s="15">
        <v>2836.5225073400002</v>
      </c>
      <c r="M1603" s="15">
        <v>2834.7560000600001</v>
      </c>
      <c r="N1603" s="19">
        <v>2834.8412289600001</v>
      </c>
      <c r="O1603" s="15">
        <v>2834.9619560900001</v>
      </c>
      <c r="P1603" s="15">
        <v>2835.11327484</v>
      </c>
      <c r="Q1603" s="15">
        <v>2831.4128718900001</v>
      </c>
      <c r="R1603" s="15">
        <v>2834.8200436500001</v>
      </c>
      <c r="S1603" s="15">
        <v>2835.6169823300002</v>
      </c>
      <c r="T1603" s="15">
        <v>2837.1693696800003</v>
      </c>
      <c r="U1603" s="15">
        <v>2835.4891088300001</v>
      </c>
      <c r="V1603" s="15">
        <v>2831.8161353100004</v>
      </c>
      <c r="W1603" s="15">
        <v>2824.2954124100002</v>
      </c>
      <c r="X1603" s="15">
        <v>2823.2132119900002</v>
      </c>
      <c r="Y1603" s="15">
        <v>2821.3895638000004</v>
      </c>
    </row>
    <row r="1604" spans="1:25" ht="18" thickBot="1" x14ac:dyDescent="0.35">
      <c r="A1604" s="66">
        <v>22</v>
      </c>
      <c r="B1604" s="15">
        <v>2820.0979317700003</v>
      </c>
      <c r="C1604" s="15">
        <v>2820.97838959</v>
      </c>
      <c r="D1604" s="15">
        <v>2820.9015941000002</v>
      </c>
      <c r="E1604" s="15">
        <v>2820.8587907600004</v>
      </c>
      <c r="F1604" s="15">
        <v>2820.8043228800002</v>
      </c>
      <c r="G1604" s="15">
        <v>2820.8334258599998</v>
      </c>
      <c r="H1604" s="15">
        <v>2829.0403924500001</v>
      </c>
      <c r="I1604" s="15">
        <v>2831.02278114</v>
      </c>
      <c r="J1604" s="15">
        <v>2833.2895334599998</v>
      </c>
      <c r="K1604" s="15">
        <v>2836.0191856900001</v>
      </c>
      <c r="L1604" s="15">
        <v>2835.0934954800005</v>
      </c>
      <c r="M1604" s="15">
        <v>2834.0096419000001</v>
      </c>
      <c r="N1604" s="19">
        <v>2837.8338107200002</v>
      </c>
      <c r="O1604" s="15">
        <v>2836.2216784000002</v>
      </c>
      <c r="P1604" s="15">
        <v>2834.7174394100002</v>
      </c>
      <c r="Q1604" s="15">
        <v>2835.5715652200001</v>
      </c>
      <c r="R1604" s="15">
        <v>2835.6974569499998</v>
      </c>
      <c r="S1604" s="15">
        <v>2835.7427346300001</v>
      </c>
      <c r="T1604" s="15">
        <v>2836.82734213</v>
      </c>
      <c r="U1604" s="15">
        <v>2833.3120211599999</v>
      </c>
      <c r="V1604" s="15">
        <v>2834.92499159</v>
      </c>
      <c r="W1604" s="15">
        <v>2829.2752449400004</v>
      </c>
      <c r="X1604" s="15">
        <v>2821.1583424500004</v>
      </c>
      <c r="Y1604" s="15">
        <v>2821.00477705</v>
      </c>
    </row>
    <row r="1605" spans="1:25" ht="18" thickBot="1" x14ac:dyDescent="0.35">
      <c r="A1605" s="66">
        <v>23</v>
      </c>
      <c r="B1605" s="15">
        <v>2821.8063339800001</v>
      </c>
      <c r="C1605" s="15">
        <v>2821.4453234000002</v>
      </c>
      <c r="D1605" s="15">
        <v>2821.2786300100001</v>
      </c>
      <c r="E1605" s="15">
        <v>2821.2805832499998</v>
      </c>
      <c r="F1605" s="15">
        <v>2821.4925738800002</v>
      </c>
      <c r="G1605" s="15">
        <v>2819.1975863900002</v>
      </c>
      <c r="H1605" s="15">
        <v>2826.61456301</v>
      </c>
      <c r="I1605" s="15">
        <v>2833.4593630099998</v>
      </c>
      <c r="J1605" s="15">
        <v>2836.1420731100002</v>
      </c>
      <c r="K1605" s="15">
        <v>2836.61341459</v>
      </c>
      <c r="L1605" s="15">
        <v>2836.7058075100003</v>
      </c>
      <c r="M1605" s="15">
        <v>2836.7495368700002</v>
      </c>
      <c r="N1605" s="19">
        <v>2836.6896197200003</v>
      </c>
      <c r="O1605" s="15">
        <v>2836.7821682200001</v>
      </c>
      <c r="P1605" s="15">
        <v>2833.6075378700002</v>
      </c>
      <c r="Q1605" s="15">
        <v>2839.2881750300003</v>
      </c>
      <c r="R1605" s="15">
        <v>2839.3550421800001</v>
      </c>
      <c r="S1605" s="15">
        <v>2839.1457349299999</v>
      </c>
      <c r="T1605" s="15">
        <v>2835.8129632099999</v>
      </c>
      <c r="U1605" s="15">
        <v>2834.0051757400001</v>
      </c>
      <c r="V1605" s="15">
        <v>2835.0398547499999</v>
      </c>
      <c r="W1605" s="15">
        <v>2827.6425614300001</v>
      </c>
      <c r="X1605" s="15">
        <v>2817.9138891500002</v>
      </c>
      <c r="Y1605" s="15">
        <v>2817.1913058099999</v>
      </c>
    </row>
    <row r="1606" spans="1:25" ht="18" thickBot="1" x14ac:dyDescent="0.35">
      <c r="A1606" s="66">
        <v>24</v>
      </c>
      <c r="B1606" s="15">
        <v>2826.9457245000003</v>
      </c>
      <c r="C1606" s="15">
        <v>2827.8036879299998</v>
      </c>
      <c r="D1606" s="15">
        <v>2827.6221847000002</v>
      </c>
      <c r="E1606" s="15">
        <v>2827.6454289800004</v>
      </c>
      <c r="F1606" s="15">
        <v>2825.9356083500002</v>
      </c>
      <c r="G1606" s="15">
        <v>2823.7345629299998</v>
      </c>
      <c r="H1606" s="15">
        <v>2828.5407390199998</v>
      </c>
      <c r="I1606" s="15">
        <v>2836.1042864600004</v>
      </c>
      <c r="J1606" s="15">
        <v>2832.9166180800003</v>
      </c>
      <c r="K1606" s="15">
        <v>2836.7913532500002</v>
      </c>
      <c r="L1606" s="15">
        <v>2836.8513011300001</v>
      </c>
      <c r="M1606" s="15">
        <v>2836.8381595000001</v>
      </c>
      <c r="N1606" s="19">
        <v>2836.7985443500002</v>
      </c>
      <c r="O1606" s="15">
        <v>2835.2917176700003</v>
      </c>
      <c r="P1606" s="15">
        <v>2836.0443031900004</v>
      </c>
      <c r="Q1606" s="15">
        <v>2836.71611201</v>
      </c>
      <c r="R1606" s="15">
        <v>2836.7599243499999</v>
      </c>
      <c r="S1606" s="15">
        <v>2837.7917447700002</v>
      </c>
      <c r="T1606" s="15">
        <v>2838.8730865500002</v>
      </c>
      <c r="U1606" s="15">
        <v>2838.60820496</v>
      </c>
      <c r="V1606" s="15">
        <v>2836.1524411099999</v>
      </c>
      <c r="W1606" s="15">
        <v>2838.5410322500002</v>
      </c>
      <c r="X1606" s="15">
        <v>2829.37691043</v>
      </c>
      <c r="Y1606" s="15">
        <v>2823.5460620399999</v>
      </c>
    </row>
    <row r="1607" spans="1:25" ht="18" thickBot="1" x14ac:dyDescent="0.35">
      <c r="A1607" s="66">
        <v>25</v>
      </c>
      <c r="B1607" s="15">
        <v>2827.9949338599999</v>
      </c>
      <c r="C1607" s="15">
        <v>2827.7644621600002</v>
      </c>
      <c r="D1607" s="15">
        <v>2827.6315256500002</v>
      </c>
      <c r="E1607" s="15">
        <v>2827.6339486200004</v>
      </c>
      <c r="F1607" s="15">
        <v>2827.6835410000003</v>
      </c>
      <c r="G1607" s="15">
        <v>2824.9774581800002</v>
      </c>
      <c r="H1607" s="15">
        <v>2825.8548621</v>
      </c>
      <c r="I1607" s="15">
        <v>2833.65807219</v>
      </c>
      <c r="J1607" s="15">
        <v>2836.3631567700004</v>
      </c>
      <c r="K1607" s="15">
        <v>2839.0991554500001</v>
      </c>
      <c r="L1607" s="15">
        <v>2839.2343839700002</v>
      </c>
      <c r="M1607" s="15">
        <v>2839.2140294300002</v>
      </c>
      <c r="N1607" s="19">
        <v>2839.0627268100002</v>
      </c>
      <c r="O1607" s="15">
        <v>2839.12005176</v>
      </c>
      <c r="P1607" s="15">
        <v>2834.8273633600002</v>
      </c>
      <c r="Q1607" s="15">
        <v>2840.4260840900001</v>
      </c>
      <c r="R1607" s="15">
        <v>2838.7890038200003</v>
      </c>
      <c r="S1607" s="15">
        <v>2838.6558882700001</v>
      </c>
      <c r="T1607" s="15">
        <v>2832.1657556800001</v>
      </c>
      <c r="U1607" s="15">
        <v>2834.7207415800003</v>
      </c>
      <c r="V1607" s="15">
        <v>2835.49244516</v>
      </c>
      <c r="W1607" s="15">
        <v>2834.1719237300003</v>
      </c>
      <c r="X1607" s="15">
        <v>2829.9476261999998</v>
      </c>
      <c r="Y1607" s="15">
        <v>2822.9893542300001</v>
      </c>
    </row>
    <row r="1608" spans="1:25" ht="18" thickBot="1" x14ac:dyDescent="0.35">
      <c r="A1608" s="66">
        <v>26</v>
      </c>
      <c r="B1608" s="15">
        <v>2820.2372719300001</v>
      </c>
      <c r="C1608" s="15">
        <v>2820.0385788600001</v>
      </c>
      <c r="D1608" s="15">
        <v>2819.9009398400003</v>
      </c>
      <c r="E1608" s="15">
        <v>2819.94522048</v>
      </c>
      <c r="F1608" s="15">
        <v>2819.9877438200001</v>
      </c>
      <c r="G1608" s="15">
        <v>2823.1969838599998</v>
      </c>
      <c r="H1608" s="15">
        <v>2830.4246925000002</v>
      </c>
      <c r="I1608" s="15">
        <v>2837.1237018000002</v>
      </c>
      <c r="J1608" s="15">
        <v>2839.8399772399998</v>
      </c>
      <c r="K1608" s="15">
        <v>2843.7794478700002</v>
      </c>
      <c r="L1608" s="15">
        <v>2843.9025377300004</v>
      </c>
      <c r="M1608" s="15">
        <v>2843.9162053800001</v>
      </c>
      <c r="N1608" s="19">
        <v>2843.7143884400002</v>
      </c>
      <c r="O1608" s="15">
        <v>2843.7125130100003</v>
      </c>
      <c r="P1608" s="15">
        <v>2838.98878775</v>
      </c>
      <c r="Q1608" s="15">
        <v>2840.9684728299999</v>
      </c>
      <c r="R1608" s="15">
        <v>2841.0452619000002</v>
      </c>
      <c r="S1608" s="15">
        <v>2840.9965244700002</v>
      </c>
      <c r="T1608" s="15">
        <v>2832.94968827</v>
      </c>
      <c r="U1608" s="15">
        <v>2831.0401611900002</v>
      </c>
      <c r="V1608" s="15">
        <v>2827.2474323699998</v>
      </c>
      <c r="W1608" s="15">
        <v>2826.0040484900001</v>
      </c>
      <c r="X1608" s="15">
        <v>2818.94958735</v>
      </c>
      <c r="Y1608" s="15">
        <v>2817.3487674300004</v>
      </c>
    </row>
    <row r="1609" spans="1:25" ht="18" thickBot="1" x14ac:dyDescent="0.35">
      <c r="A1609" s="66">
        <v>27</v>
      </c>
      <c r="B1609" s="15">
        <v>2821.7951547500002</v>
      </c>
      <c r="C1609" s="15">
        <v>2821.4597367900001</v>
      </c>
      <c r="D1609" s="15">
        <v>2821.3447591600002</v>
      </c>
      <c r="E1609" s="15">
        <v>2821.3873193600002</v>
      </c>
      <c r="F1609" s="15">
        <v>2821.4183323900002</v>
      </c>
      <c r="G1609" s="15">
        <v>2820.4479960899998</v>
      </c>
      <c r="H1609" s="15">
        <v>2821.6171932200004</v>
      </c>
      <c r="I1609" s="15">
        <v>2833.6472306400001</v>
      </c>
      <c r="J1609" s="15">
        <v>2841.2904938400002</v>
      </c>
      <c r="K1609" s="15">
        <v>2845.2870178000003</v>
      </c>
      <c r="L1609" s="15">
        <v>2845.4932036800001</v>
      </c>
      <c r="M1609" s="15">
        <v>2845.4560110000002</v>
      </c>
      <c r="N1609" s="19">
        <v>2845.28440925</v>
      </c>
      <c r="O1609" s="15">
        <v>2841.7305866200004</v>
      </c>
      <c r="P1609" s="15">
        <v>2838.8408754500001</v>
      </c>
      <c r="Q1609" s="15">
        <v>2840.7098024699999</v>
      </c>
      <c r="R1609" s="15">
        <v>2842.8450218200001</v>
      </c>
      <c r="S1609" s="15">
        <v>2842.9616529200002</v>
      </c>
      <c r="T1609" s="15">
        <v>2839.6314919599999</v>
      </c>
      <c r="U1609" s="15">
        <v>2837.8370101800001</v>
      </c>
      <c r="V1609" s="15">
        <v>2834.1971733</v>
      </c>
      <c r="W1609" s="15">
        <v>2831.5137364400002</v>
      </c>
      <c r="X1609" s="15">
        <v>2828.3258307300002</v>
      </c>
      <c r="Y1609" s="15">
        <v>2826.3205631000001</v>
      </c>
    </row>
    <row r="1610" spans="1:25" ht="18" thickBot="1" x14ac:dyDescent="0.35">
      <c r="A1610" s="66">
        <v>28</v>
      </c>
      <c r="B1610" s="15">
        <v>2823.0308997100001</v>
      </c>
      <c r="C1610" s="15">
        <v>2822.7983537600003</v>
      </c>
      <c r="D1610" s="15">
        <v>2822.6378683800003</v>
      </c>
      <c r="E1610" s="15">
        <v>2822.6257222100003</v>
      </c>
      <c r="F1610" s="15">
        <v>2822.5702366900005</v>
      </c>
      <c r="G1610" s="15">
        <v>2822.6820525600001</v>
      </c>
      <c r="H1610" s="15">
        <v>2820.6064289599999</v>
      </c>
      <c r="I1610" s="15">
        <v>2827.1342550700001</v>
      </c>
      <c r="J1610" s="15">
        <v>2834.6776447299999</v>
      </c>
      <c r="K1610" s="15">
        <v>2842.52255762</v>
      </c>
      <c r="L1610" s="15">
        <v>2841.5246140300001</v>
      </c>
      <c r="M1610" s="15">
        <v>2841.6401307800002</v>
      </c>
      <c r="N1610" s="19">
        <v>2839.8360115800001</v>
      </c>
      <c r="O1610" s="15">
        <v>2837.9620896200004</v>
      </c>
      <c r="P1610" s="15">
        <v>2840.9907422699998</v>
      </c>
      <c r="Q1610" s="15">
        <v>2843.0820093500001</v>
      </c>
      <c r="R1610" s="15">
        <v>2846.72767871</v>
      </c>
      <c r="S1610" s="15">
        <v>2846.78778233</v>
      </c>
      <c r="T1610" s="15">
        <v>2843.3886514599999</v>
      </c>
      <c r="U1610" s="15">
        <v>2839.7774843900002</v>
      </c>
      <c r="V1610" s="15">
        <v>2835.9789376500003</v>
      </c>
      <c r="W1610" s="15">
        <v>2824.6929666800002</v>
      </c>
      <c r="X1610" s="15">
        <v>2825.0548014300002</v>
      </c>
      <c r="Y1610" s="15">
        <v>2825.2541503100001</v>
      </c>
    </row>
    <row r="1611" spans="1:25" ht="18" thickBot="1" x14ac:dyDescent="0.35">
      <c r="A1611" s="66">
        <v>29</v>
      </c>
      <c r="B1611" s="15">
        <v>2823.0478522800004</v>
      </c>
      <c r="C1611" s="15">
        <v>2822.65129153</v>
      </c>
      <c r="D1611" s="15">
        <v>2822.4174633399998</v>
      </c>
      <c r="E1611" s="15">
        <v>2822.4098694300001</v>
      </c>
      <c r="F1611" s="15">
        <v>2822.3315286000002</v>
      </c>
      <c r="G1611" s="15">
        <v>2822.4421027400003</v>
      </c>
      <c r="H1611" s="15">
        <v>2821.4127800599999</v>
      </c>
      <c r="I1611" s="15">
        <v>2821.47148057</v>
      </c>
      <c r="J1611" s="15">
        <v>2829.5924962700001</v>
      </c>
      <c r="K1611" s="15">
        <v>2837.5369157000005</v>
      </c>
      <c r="L1611" s="15">
        <v>2845.0024933499999</v>
      </c>
      <c r="M1611" s="15">
        <v>2848.5736834099998</v>
      </c>
      <c r="N1611" s="19">
        <v>2848.4624797400002</v>
      </c>
      <c r="O1611" s="15">
        <v>2846.61979789</v>
      </c>
      <c r="P1611" s="15">
        <v>2847.0194595700004</v>
      </c>
      <c r="Q1611" s="15">
        <v>2844.5461511499998</v>
      </c>
      <c r="R1611" s="15">
        <v>2841.9616455</v>
      </c>
      <c r="S1611" s="15">
        <v>2842.0754315200002</v>
      </c>
      <c r="T1611" s="15">
        <v>2842.1703388300002</v>
      </c>
      <c r="U1611" s="15">
        <v>2845.0091596299999</v>
      </c>
      <c r="V1611" s="15">
        <v>2841.5712069800002</v>
      </c>
      <c r="W1611" s="15">
        <v>2834.4921791500001</v>
      </c>
      <c r="X1611" s="15">
        <v>2829.07077828</v>
      </c>
      <c r="Y1611" s="15">
        <v>2824.9839501699998</v>
      </c>
    </row>
    <row r="1612" spans="1:25" ht="18" thickBot="1" x14ac:dyDescent="0.35">
      <c r="A1612" s="66">
        <v>30</v>
      </c>
      <c r="B1612" s="15">
        <v>2821.2019000800001</v>
      </c>
      <c r="C1612" s="15">
        <v>2820.9486560599998</v>
      </c>
      <c r="D1612" s="15">
        <v>2820.8370038000003</v>
      </c>
      <c r="E1612" s="15">
        <v>2820.8494408300003</v>
      </c>
      <c r="F1612" s="15">
        <v>2823.80438254</v>
      </c>
      <c r="G1612" s="15">
        <v>2826.8275635300001</v>
      </c>
      <c r="H1612" s="15">
        <v>2832.61060851</v>
      </c>
      <c r="I1612" s="15">
        <v>2840.0053336999999</v>
      </c>
      <c r="J1612" s="15">
        <v>2842.5446987900004</v>
      </c>
      <c r="K1612" s="15">
        <v>2839.5353054400002</v>
      </c>
      <c r="L1612" s="15">
        <v>2839.6486120899999</v>
      </c>
      <c r="M1612" s="15">
        <v>2839.5461913899999</v>
      </c>
      <c r="N1612" s="19">
        <v>2839.4178209400002</v>
      </c>
      <c r="O1612" s="15">
        <v>2839.3413774600003</v>
      </c>
      <c r="P1612" s="15">
        <v>2838.7024718399998</v>
      </c>
      <c r="Q1612" s="15">
        <v>2841.60451612</v>
      </c>
      <c r="R1612" s="15">
        <v>2837.3565835400004</v>
      </c>
      <c r="S1612" s="15">
        <v>2838.5107486900001</v>
      </c>
      <c r="T1612" s="15">
        <v>2838.4351648500001</v>
      </c>
      <c r="U1612" s="15">
        <v>2834.8396024800004</v>
      </c>
      <c r="V1612" s="15">
        <v>2829.3210839600001</v>
      </c>
      <c r="W1612" s="15">
        <v>2828.2247566100004</v>
      </c>
      <c r="X1612" s="15">
        <v>2822.5168187899999</v>
      </c>
      <c r="Y1612" s="15">
        <v>2819.2870822499999</v>
      </c>
    </row>
    <row r="1613" spans="1:25" ht="18" thickBot="1" x14ac:dyDescent="0.35">
      <c r="A1613" s="66">
        <v>31</v>
      </c>
      <c r="B1613" s="15">
        <v>2822.5077846100003</v>
      </c>
      <c r="C1613" s="15">
        <v>2822.4091542599999</v>
      </c>
      <c r="D1613" s="15">
        <v>2822.3316136900003</v>
      </c>
      <c r="E1613" s="15">
        <v>2822.3196916400002</v>
      </c>
      <c r="F1613" s="15">
        <v>2822.4033551900002</v>
      </c>
      <c r="G1613" s="15">
        <v>2820.2700851899999</v>
      </c>
      <c r="H1613" s="15">
        <v>2831.4213555000001</v>
      </c>
      <c r="I1613" s="15">
        <v>2833.0765263900003</v>
      </c>
      <c r="J1613" s="15">
        <v>2840.7326336599999</v>
      </c>
      <c r="K1613" s="15">
        <v>2844.5619677300001</v>
      </c>
      <c r="L1613" s="15">
        <v>2844.66201869</v>
      </c>
      <c r="M1613" s="15">
        <v>2844.6246049400002</v>
      </c>
      <c r="N1613" s="19">
        <v>2844.4736925900002</v>
      </c>
      <c r="O1613" s="15">
        <v>2840.9893512300005</v>
      </c>
      <c r="P1613" s="15">
        <v>2837.6487523400001</v>
      </c>
      <c r="Q1613" s="15">
        <v>2836.5318252400002</v>
      </c>
      <c r="R1613" s="15">
        <v>2840.11343786</v>
      </c>
      <c r="S1613" s="15">
        <v>2840.05617953</v>
      </c>
      <c r="T1613" s="15">
        <v>2836.5820980799999</v>
      </c>
      <c r="U1613" s="15">
        <v>2829.39337217</v>
      </c>
      <c r="V1613" s="15">
        <v>2832.4882738100005</v>
      </c>
      <c r="W1613" s="15">
        <v>2821.2318530100001</v>
      </c>
      <c r="X1613" s="15">
        <v>2819.1466535600002</v>
      </c>
      <c r="Y1613" s="15">
        <v>2820.3322945700002</v>
      </c>
    </row>
    <row r="1614" spans="1:25" ht="18" thickBot="1" x14ac:dyDescent="0.35"/>
    <row r="1615" spans="1:25" ht="18" thickBot="1" x14ac:dyDescent="0.35">
      <c r="A1615" s="101" t="s">
        <v>0</v>
      </c>
      <c r="B1615" s="103" t="s">
        <v>65</v>
      </c>
      <c r="C1615" s="104"/>
      <c r="D1615" s="104"/>
      <c r="E1615" s="104"/>
      <c r="F1615" s="104"/>
      <c r="G1615" s="104"/>
      <c r="H1615" s="104"/>
      <c r="I1615" s="104"/>
      <c r="J1615" s="104"/>
      <c r="K1615" s="104"/>
      <c r="L1615" s="104"/>
      <c r="M1615" s="104"/>
      <c r="N1615" s="104"/>
      <c r="O1615" s="104"/>
      <c r="P1615" s="104"/>
      <c r="Q1615" s="104"/>
      <c r="R1615" s="104"/>
      <c r="S1615" s="104"/>
      <c r="T1615" s="104"/>
      <c r="U1615" s="104"/>
      <c r="V1615" s="104"/>
      <c r="W1615" s="104"/>
      <c r="X1615" s="104"/>
      <c r="Y1615" s="105"/>
    </row>
    <row r="1616" spans="1:25" ht="33.75" thickBot="1" x14ac:dyDescent="0.35">
      <c r="A1616" s="102"/>
      <c r="B1616" s="37" t="s">
        <v>1</v>
      </c>
      <c r="C1616" s="37" t="s">
        <v>2</v>
      </c>
      <c r="D1616" s="37" t="s">
        <v>3</v>
      </c>
      <c r="E1616" s="37" t="s">
        <v>4</v>
      </c>
      <c r="F1616" s="37" t="s">
        <v>5</v>
      </c>
      <c r="G1616" s="37" t="s">
        <v>6</v>
      </c>
      <c r="H1616" s="37" t="s">
        <v>7</v>
      </c>
      <c r="I1616" s="37" t="s">
        <v>8</v>
      </c>
      <c r="J1616" s="37" t="s">
        <v>9</v>
      </c>
      <c r="K1616" s="37" t="s">
        <v>10</v>
      </c>
      <c r="L1616" s="37" t="s">
        <v>11</v>
      </c>
      <c r="M1616" s="37" t="s">
        <v>12</v>
      </c>
      <c r="N1616" s="9" t="s">
        <v>13</v>
      </c>
      <c r="O1616" s="34" t="s">
        <v>14</v>
      </c>
      <c r="P1616" s="34" t="s">
        <v>15</v>
      </c>
      <c r="Q1616" s="34" t="s">
        <v>16</v>
      </c>
      <c r="R1616" s="34" t="s">
        <v>17</v>
      </c>
      <c r="S1616" s="34" t="s">
        <v>18</v>
      </c>
      <c r="T1616" s="34" t="s">
        <v>19</v>
      </c>
      <c r="U1616" s="34" t="s">
        <v>20</v>
      </c>
      <c r="V1616" s="34" t="s">
        <v>21</v>
      </c>
      <c r="W1616" s="34" t="s">
        <v>22</v>
      </c>
      <c r="X1616" s="34" t="s">
        <v>23</v>
      </c>
      <c r="Y1616" s="34" t="s">
        <v>24</v>
      </c>
    </row>
    <row r="1617" spans="1:25" ht="18" thickBot="1" x14ac:dyDescent="0.35">
      <c r="A1617" s="66">
        <v>1</v>
      </c>
      <c r="B1617" s="15">
        <v>3175.09019291</v>
      </c>
      <c r="C1617" s="15">
        <v>3176.0672771999998</v>
      </c>
      <c r="D1617" s="15">
        <v>3175.7791569400001</v>
      </c>
      <c r="E1617" s="15">
        <v>3178.7445082300001</v>
      </c>
      <c r="F1617" s="15">
        <v>3178.59161786</v>
      </c>
      <c r="G1617" s="15">
        <v>3178.5059652700002</v>
      </c>
      <c r="H1617" s="15">
        <v>3178.5096671800002</v>
      </c>
      <c r="I1617" s="15">
        <v>3178.4761374200002</v>
      </c>
      <c r="J1617" s="15">
        <v>3178.4819115600003</v>
      </c>
      <c r="K1617" s="15">
        <v>3177.2755112000004</v>
      </c>
      <c r="L1617" s="15">
        <v>3177.4526365900001</v>
      </c>
      <c r="M1617" s="15">
        <v>3180.5619419300001</v>
      </c>
      <c r="N1617" s="17">
        <v>3184.8155467200004</v>
      </c>
      <c r="O1617" s="18">
        <v>3189.0390244300002</v>
      </c>
      <c r="P1617" s="18">
        <v>3187.4781030600002</v>
      </c>
      <c r="Q1617" s="18">
        <v>3188.97322162</v>
      </c>
      <c r="R1617" s="18">
        <v>3188.9566930199999</v>
      </c>
      <c r="S1617" s="18">
        <v>3188.9722561300005</v>
      </c>
      <c r="T1617" s="18">
        <v>3185.1774612099998</v>
      </c>
      <c r="U1617" s="18">
        <v>3185.1867594599998</v>
      </c>
      <c r="V1617" s="18">
        <v>3181.34125554</v>
      </c>
      <c r="W1617" s="18">
        <v>3182.3809723000004</v>
      </c>
      <c r="X1617" s="18">
        <v>3178.0883820700001</v>
      </c>
      <c r="Y1617" s="18">
        <v>3176.1929658400004</v>
      </c>
    </row>
    <row r="1618" spans="1:25" ht="18" thickBot="1" x14ac:dyDescent="0.35">
      <c r="A1618" s="66">
        <v>2</v>
      </c>
      <c r="B1618" s="15">
        <v>3183.2456087600003</v>
      </c>
      <c r="C1618" s="15">
        <v>3182.8624798300002</v>
      </c>
      <c r="D1618" s="15">
        <v>3182.6749466900001</v>
      </c>
      <c r="E1618" s="15">
        <v>3182.5653286200004</v>
      </c>
      <c r="F1618" s="15">
        <v>3182.5452777400001</v>
      </c>
      <c r="G1618" s="15">
        <v>3182.64270549</v>
      </c>
      <c r="H1618" s="15">
        <v>3182.7954718700003</v>
      </c>
      <c r="I1618" s="15">
        <v>3187.1227264500003</v>
      </c>
      <c r="J1618" s="15">
        <v>3185.9371366</v>
      </c>
      <c r="K1618" s="15">
        <v>3188.8209623000002</v>
      </c>
      <c r="L1618" s="15">
        <v>3187.7537648000002</v>
      </c>
      <c r="M1618" s="15">
        <v>3191.7919484499998</v>
      </c>
      <c r="N1618" s="19">
        <v>3191.7197246300002</v>
      </c>
      <c r="O1618" s="15">
        <v>3190.5658002600003</v>
      </c>
      <c r="P1618" s="15">
        <v>3185.9010374600002</v>
      </c>
      <c r="Q1618" s="15">
        <v>3184.8266296800002</v>
      </c>
      <c r="R1618" s="15">
        <v>3188.39592201</v>
      </c>
      <c r="S1618" s="15">
        <v>3188.4329873500001</v>
      </c>
      <c r="T1618" s="15">
        <v>3188.43699612</v>
      </c>
      <c r="U1618" s="15">
        <v>3191.4306010199998</v>
      </c>
      <c r="V1618" s="15">
        <v>3187.7183038200001</v>
      </c>
      <c r="W1618" s="15">
        <v>3188.7223587899998</v>
      </c>
      <c r="X1618" s="15">
        <v>3180.7837572300004</v>
      </c>
      <c r="Y1618" s="15">
        <v>3184.8494798800002</v>
      </c>
    </row>
    <row r="1619" spans="1:25" ht="18" thickBot="1" x14ac:dyDescent="0.35">
      <c r="A1619" s="66">
        <v>3</v>
      </c>
      <c r="B1619" s="15">
        <v>3178.8619251600003</v>
      </c>
      <c r="C1619" s="15">
        <v>3178.4446254100003</v>
      </c>
      <c r="D1619" s="15">
        <v>3178.2521135100001</v>
      </c>
      <c r="E1619" s="15">
        <v>3178.1443226700003</v>
      </c>
      <c r="F1619" s="15">
        <v>3178.1237625399999</v>
      </c>
      <c r="G1619" s="15">
        <v>3178.2195973300004</v>
      </c>
      <c r="H1619" s="15">
        <v>3178.41607221</v>
      </c>
      <c r="I1619" s="15">
        <v>3182.8747951599998</v>
      </c>
      <c r="J1619" s="15">
        <v>3185.9840069100001</v>
      </c>
      <c r="K1619" s="15">
        <v>3189.00000434</v>
      </c>
      <c r="L1619" s="15">
        <v>3187.9402610699999</v>
      </c>
      <c r="M1619" s="15">
        <v>3192.0062005300001</v>
      </c>
      <c r="N1619" s="19">
        <v>3189.9952046600001</v>
      </c>
      <c r="O1619" s="15">
        <v>3188.2668186600004</v>
      </c>
      <c r="P1619" s="15">
        <v>3187.2485161200002</v>
      </c>
      <c r="Q1619" s="15">
        <v>3184.8307372400004</v>
      </c>
      <c r="R1619" s="15">
        <v>3188.3809731600004</v>
      </c>
      <c r="S1619" s="15">
        <v>3188.3400423800003</v>
      </c>
      <c r="T1619" s="15">
        <v>3188.3653634299999</v>
      </c>
      <c r="U1619" s="15">
        <v>3190.8720778699999</v>
      </c>
      <c r="V1619" s="15">
        <v>3187.0318389200002</v>
      </c>
      <c r="W1619" s="15">
        <v>3186.65561437</v>
      </c>
      <c r="X1619" s="15">
        <v>3179.9219844400004</v>
      </c>
      <c r="Y1619" s="15">
        <v>3184.00101361</v>
      </c>
    </row>
    <row r="1620" spans="1:25" ht="18" thickBot="1" x14ac:dyDescent="0.35">
      <c r="A1620" s="66">
        <v>4</v>
      </c>
      <c r="B1620" s="15">
        <v>3187.0814443899999</v>
      </c>
      <c r="C1620" s="15">
        <v>3182.5533837700004</v>
      </c>
      <c r="D1620" s="15">
        <v>3182.29180709</v>
      </c>
      <c r="E1620" s="15">
        <v>3182.1452294199999</v>
      </c>
      <c r="F1620" s="15">
        <v>3182.1390036500002</v>
      </c>
      <c r="G1620" s="15">
        <v>3182.21124908</v>
      </c>
      <c r="H1620" s="15">
        <v>3182.5109000000002</v>
      </c>
      <c r="I1620" s="15">
        <v>3185.5224421500002</v>
      </c>
      <c r="J1620" s="15">
        <v>3192.5110259100002</v>
      </c>
      <c r="K1620" s="15">
        <v>3193.1075962900004</v>
      </c>
      <c r="L1620" s="15">
        <v>3195.8831195399998</v>
      </c>
      <c r="M1620" s="15">
        <v>3192.8992496000001</v>
      </c>
      <c r="N1620" s="19">
        <v>3196.5159608399999</v>
      </c>
      <c r="O1620" s="15">
        <v>3193.1056819400001</v>
      </c>
      <c r="P1620" s="15">
        <v>3191.5839717700001</v>
      </c>
      <c r="Q1620" s="15">
        <v>3192.6020606600005</v>
      </c>
      <c r="R1620" s="15">
        <v>3191.2628148600002</v>
      </c>
      <c r="S1620" s="15">
        <v>3191.1596496600005</v>
      </c>
      <c r="T1620" s="15">
        <v>3192.3448421000003</v>
      </c>
      <c r="U1620" s="15">
        <v>3188.8338462500001</v>
      </c>
      <c r="V1620" s="15">
        <v>3185.1271581400001</v>
      </c>
      <c r="W1620" s="15">
        <v>3187.6463627800003</v>
      </c>
      <c r="X1620" s="15">
        <v>3188.6557615000002</v>
      </c>
      <c r="Y1620" s="15">
        <v>3180.2661642800003</v>
      </c>
    </row>
    <row r="1621" spans="1:25" ht="18" thickBot="1" x14ac:dyDescent="0.35">
      <c r="A1621" s="66">
        <v>5</v>
      </c>
      <c r="B1621" s="15">
        <v>3189.6028476500001</v>
      </c>
      <c r="C1621" s="15">
        <v>3189.1030574800002</v>
      </c>
      <c r="D1621" s="15">
        <v>3184.88287107</v>
      </c>
      <c r="E1621" s="15">
        <v>3184.7396458900002</v>
      </c>
      <c r="F1621" s="15">
        <v>3184.7642593199998</v>
      </c>
      <c r="G1621" s="15">
        <v>3184.8399588299999</v>
      </c>
      <c r="H1621" s="15">
        <v>3193.01233576</v>
      </c>
      <c r="I1621" s="15">
        <v>3195.6396509800002</v>
      </c>
      <c r="J1621" s="15">
        <v>3199.9610054700001</v>
      </c>
      <c r="K1621" s="15">
        <v>3200.5984047000002</v>
      </c>
      <c r="L1621" s="15">
        <v>3199.5756081099998</v>
      </c>
      <c r="M1621" s="15">
        <v>3198.3674289800001</v>
      </c>
      <c r="N1621" s="19">
        <v>3197.1317557100001</v>
      </c>
      <c r="O1621" s="15">
        <v>3193.7087136199998</v>
      </c>
      <c r="P1621" s="15">
        <v>3195.6385570299999</v>
      </c>
      <c r="Q1621" s="15">
        <v>3197.18535049</v>
      </c>
      <c r="R1621" s="15">
        <v>3199.7409693600002</v>
      </c>
      <c r="S1621" s="15">
        <v>3199.6913098900004</v>
      </c>
      <c r="T1621" s="15">
        <v>3199.6157052500002</v>
      </c>
      <c r="U1621" s="15">
        <v>3196.2346730099998</v>
      </c>
      <c r="V1621" s="15">
        <v>3192.6819592299998</v>
      </c>
      <c r="W1621" s="15">
        <v>3190.1546060700002</v>
      </c>
      <c r="X1621" s="15">
        <v>3188.9860969299998</v>
      </c>
      <c r="Y1621" s="15">
        <v>3183.9556161</v>
      </c>
    </row>
    <row r="1622" spans="1:25" ht="18" thickBot="1" x14ac:dyDescent="0.35">
      <c r="A1622" s="66">
        <v>6</v>
      </c>
      <c r="B1622" s="15">
        <v>3183.35390706</v>
      </c>
      <c r="C1622" s="15">
        <v>3182.9571569700001</v>
      </c>
      <c r="D1622" s="15">
        <v>3183.77103519</v>
      </c>
      <c r="E1622" s="15">
        <v>3183.7106295499998</v>
      </c>
      <c r="F1622" s="15">
        <v>3183.6664950600002</v>
      </c>
      <c r="G1622" s="15">
        <v>3183.7793818300001</v>
      </c>
      <c r="H1622" s="15">
        <v>3191.8159573000003</v>
      </c>
      <c r="I1622" s="15">
        <v>3194.31625884</v>
      </c>
      <c r="J1622" s="15">
        <v>3197.1099292400004</v>
      </c>
      <c r="K1622" s="15">
        <v>3197.7182030900003</v>
      </c>
      <c r="L1622" s="15">
        <v>3193.4086815700002</v>
      </c>
      <c r="M1622" s="15">
        <v>3192.2593516699999</v>
      </c>
      <c r="N1622" s="19">
        <v>3191.0077445800002</v>
      </c>
      <c r="O1622" s="15">
        <v>3189.5401485500001</v>
      </c>
      <c r="P1622" s="15">
        <v>3188.6319864200004</v>
      </c>
      <c r="Q1622" s="15">
        <v>3189.5489023700002</v>
      </c>
      <c r="R1622" s="15">
        <v>3192.1938632299998</v>
      </c>
      <c r="S1622" s="15">
        <v>3192.05146358</v>
      </c>
      <c r="T1622" s="15">
        <v>3193.1233912500002</v>
      </c>
      <c r="U1622" s="15">
        <v>3193.6406539999998</v>
      </c>
      <c r="V1622" s="15">
        <v>3191.4119075500003</v>
      </c>
      <c r="W1622" s="15">
        <v>3190.8821974700004</v>
      </c>
      <c r="X1622" s="15">
        <v>3187.9175561600005</v>
      </c>
      <c r="Y1622" s="15">
        <v>3186.2596247700003</v>
      </c>
    </row>
    <row r="1623" spans="1:25" ht="18" thickBot="1" x14ac:dyDescent="0.35">
      <c r="A1623" s="66">
        <v>7</v>
      </c>
      <c r="B1623" s="15">
        <v>3194.2835257800002</v>
      </c>
      <c r="C1623" s="15">
        <v>3188.81292282</v>
      </c>
      <c r="D1623" s="15">
        <v>3184.6599314900004</v>
      </c>
      <c r="E1623" s="15">
        <v>3184.4816284500002</v>
      </c>
      <c r="F1623" s="15">
        <v>3184.4864985700001</v>
      </c>
      <c r="G1623" s="15">
        <v>3184.5446634700002</v>
      </c>
      <c r="H1623" s="15">
        <v>3188.7903509400003</v>
      </c>
      <c r="I1623" s="15">
        <v>3183.8712491599999</v>
      </c>
      <c r="J1623" s="15">
        <v>3186.7627850700001</v>
      </c>
      <c r="K1623" s="15">
        <v>3190.9178841200001</v>
      </c>
      <c r="L1623" s="15">
        <v>3196.8171792500002</v>
      </c>
      <c r="M1623" s="15">
        <v>3202.3022859600001</v>
      </c>
      <c r="N1623" s="19">
        <v>3200.9149272900004</v>
      </c>
      <c r="O1623" s="15">
        <v>3195.81106275</v>
      </c>
      <c r="P1623" s="15">
        <v>3197.82291171</v>
      </c>
      <c r="Q1623" s="15">
        <v>3197.23666048</v>
      </c>
      <c r="R1623" s="15">
        <v>3198.3247310200004</v>
      </c>
      <c r="S1623" s="15">
        <v>3198.9594180000004</v>
      </c>
      <c r="T1623" s="15">
        <v>3197.2778744900002</v>
      </c>
      <c r="U1623" s="15">
        <v>3197.1397226500003</v>
      </c>
      <c r="V1623" s="15">
        <v>3193.6925501800001</v>
      </c>
      <c r="W1623" s="15">
        <v>3196.3212094800001</v>
      </c>
      <c r="X1623" s="15">
        <v>3195.1838023</v>
      </c>
      <c r="Y1623" s="15">
        <v>3196.0458880400001</v>
      </c>
    </row>
    <row r="1624" spans="1:25" ht="18" thickBot="1" x14ac:dyDescent="0.35">
      <c r="A1624" s="66">
        <v>8</v>
      </c>
      <c r="B1624" s="15">
        <v>3194.0872064100004</v>
      </c>
      <c r="C1624" s="15">
        <v>3188.7058098000002</v>
      </c>
      <c r="D1624" s="15">
        <v>3184.45474629</v>
      </c>
      <c r="E1624" s="15">
        <v>3184.3350875699998</v>
      </c>
      <c r="F1624" s="15">
        <v>3184.3172746700002</v>
      </c>
      <c r="G1624" s="15">
        <v>3184.4057183800001</v>
      </c>
      <c r="H1624" s="15">
        <v>3188.6731138200003</v>
      </c>
      <c r="I1624" s="15">
        <v>3183.8353037300003</v>
      </c>
      <c r="J1624" s="15">
        <v>3190.4828107900003</v>
      </c>
      <c r="K1624" s="15">
        <v>3190.9952249900002</v>
      </c>
      <c r="L1624" s="15">
        <v>3200.4160981200002</v>
      </c>
      <c r="M1624" s="15">
        <v>3204.3162344100001</v>
      </c>
      <c r="N1624" s="19">
        <v>3203.5846873300002</v>
      </c>
      <c r="O1624" s="15">
        <v>3199.1764228700004</v>
      </c>
      <c r="P1624" s="15">
        <v>3199.4266035999999</v>
      </c>
      <c r="Q1624" s="15">
        <v>3195.1049075400001</v>
      </c>
      <c r="R1624" s="15">
        <v>3193.9910691300001</v>
      </c>
      <c r="S1624" s="15">
        <v>3194.5205072500003</v>
      </c>
      <c r="T1624" s="15">
        <v>3195.0101106600005</v>
      </c>
      <c r="U1624" s="15">
        <v>3196.7379322100001</v>
      </c>
      <c r="V1624" s="15">
        <v>3195.5214535599998</v>
      </c>
      <c r="W1624" s="15">
        <v>3197.9623894800002</v>
      </c>
      <c r="X1624" s="15">
        <v>3194.7516895899998</v>
      </c>
      <c r="Y1624" s="15">
        <v>3199.1188922800002</v>
      </c>
    </row>
    <row r="1625" spans="1:25" ht="18" thickBot="1" x14ac:dyDescent="0.35">
      <c r="A1625" s="66">
        <v>9</v>
      </c>
      <c r="B1625" s="15">
        <v>3196.4950412600001</v>
      </c>
      <c r="C1625" s="15">
        <v>3196.2145046700002</v>
      </c>
      <c r="D1625" s="15">
        <v>3195.9986195199999</v>
      </c>
      <c r="E1625" s="15">
        <v>3197.3524644899999</v>
      </c>
      <c r="F1625" s="15">
        <v>3200.8847521900002</v>
      </c>
      <c r="G1625" s="15">
        <v>3194.0246983100001</v>
      </c>
      <c r="H1625" s="15">
        <v>3190.9691146300001</v>
      </c>
      <c r="I1625" s="15">
        <v>3188.5528297600003</v>
      </c>
      <c r="J1625" s="15">
        <v>3187.9716908199998</v>
      </c>
      <c r="K1625" s="15">
        <v>3191.5361455800003</v>
      </c>
      <c r="L1625" s="15">
        <v>3189.4449990700004</v>
      </c>
      <c r="M1625" s="15">
        <v>3189.3999698000002</v>
      </c>
      <c r="N1625" s="19">
        <v>3190.4785341000002</v>
      </c>
      <c r="O1625" s="15">
        <v>3187.6986963999998</v>
      </c>
      <c r="P1625" s="15">
        <v>3189.1359376999999</v>
      </c>
      <c r="Q1625" s="15">
        <v>3188.6481300100004</v>
      </c>
      <c r="R1625" s="15">
        <v>3188.5575574200002</v>
      </c>
      <c r="S1625" s="15">
        <v>3186.8588496000002</v>
      </c>
      <c r="T1625" s="15">
        <v>3185.7602242900002</v>
      </c>
      <c r="U1625" s="15">
        <v>3185.99883632</v>
      </c>
      <c r="V1625" s="15">
        <v>3184.09776186</v>
      </c>
      <c r="W1625" s="15">
        <v>3181.0233641200002</v>
      </c>
      <c r="X1625" s="15">
        <v>3181.9733691600004</v>
      </c>
      <c r="Y1625" s="15">
        <v>3185.8662916500002</v>
      </c>
    </row>
    <row r="1626" spans="1:25" ht="18" thickBot="1" x14ac:dyDescent="0.35">
      <c r="A1626" s="66">
        <v>10</v>
      </c>
      <c r="B1626" s="15">
        <v>3175.3653247700004</v>
      </c>
      <c r="C1626" s="15">
        <v>3174.97515862</v>
      </c>
      <c r="D1626" s="15">
        <v>3174.7377974700003</v>
      </c>
      <c r="E1626" s="15">
        <v>3174.6561731299998</v>
      </c>
      <c r="F1626" s="15">
        <v>3174.62594025</v>
      </c>
      <c r="G1626" s="15">
        <v>3175.7010215</v>
      </c>
      <c r="H1626" s="15">
        <v>3184.4781804100003</v>
      </c>
      <c r="I1626" s="15">
        <v>3181.1703199399999</v>
      </c>
      <c r="J1626" s="15">
        <v>3188.8269290799999</v>
      </c>
      <c r="K1626" s="15">
        <v>3188.6150539400001</v>
      </c>
      <c r="L1626" s="15">
        <v>3187.9761849699998</v>
      </c>
      <c r="M1626" s="15">
        <v>3188.0482829100001</v>
      </c>
      <c r="N1626" s="19">
        <v>3187.5109559800003</v>
      </c>
      <c r="O1626" s="15">
        <v>3187.1768831200002</v>
      </c>
      <c r="P1626" s="15">
        <v>3187.5056622000002</v>
      </c>
      <c r="Q1626" s="15">
        <v>3193.3807638100002</v>
      </c>
      <c r="R1626" s="15">
        <v>3193.2801292499998</v>
      </c>
      <c r="S1626" s="15">
        <v>3194.2859388200004</v>
      </c>
      <c r="T1626" s="15">
        <v>3186.93922711</v>
      </c>
      <c r="U1626" s="15">
        <v>3186.3249553400001</v>
      </c>
      <c r="V1626" s="15">
        <v>3182.90452353</v>
      </c>
      <c r="W1626" s="15">
        <v>3180.4612966200002</v>
      </c>
      <c r="X1626" s="15">
        <v>3168.8184495400001</v>
      </c>
      <c r="Y1626" s="15">
        <v>3172.8039699800001</v>
      </c>
    </row>
    <row r="1627" spans="1:25" ht="18" thickBot="1" x14ac:dyDescent="0.35">
      <c r="A1627" s="66">
        <v>11</v>
      </c>
      <c r="B1627" s="15">
        <v>3180.6744801499999</v>
      </c>
      <c r="C1627" s="15">
        <v>3181.7915102699999</v>
      </c>
      <c r="D1627" s="15">
        <v>3181.5379495799998</v>
      </c>
      <c r="E1627" s="15">
        <v>3181.54788254</v>
      </c>
      <c r="F1627" s="15">
        <v>3181.6200711500001</v>
      </c>
      <c r="G1627" s="15">
        <v>3180.0149521200001</v>
      </c>
      <c r="H1627" s="15">
        <v>3187.0865376000002</v>
      </c>
      <c r="I1627" s="15">
        <v>3193.6884743300002</v>
      </c>
      <c r="J1627" s="15">
        <v>3198.5951387000005</v>
      </c>
      <c r="K1627" s="15">
        <v>3199.9326988800003</v>
      </c>
      <c r="L1627" s="15">
        <v>3199.7294594900004</v>
      </c>
      <c r="M1627" s="15">
        <v>3199.40638012</v>
      </c>
      <c r="N1627" s="19">
        <v>3198.77145139</v>
      </c>
      <c r="O1627" s="15">
        <v>3196.5892380900004</v>
      </c>
      <c r="P1627" s="15">
        <v>3196.4486020200002</v>
      </c>
      <c r="Q1627" s="15">
        <v>3194.4596842600004</v>
      </c>
      <c r="R1627" s="15">
        <v>3194.6139455399998</v>
      </c>
      <c r="S1627" s="15">
        <v>3193.6893577300002</v>
      </c>
      <c r="T1627" s="15">
        <v>3194.13221514</v>
      </c>
      <c r="U1627" s="15">
        <v>3193.0371745399998</v>
      </c>
      <c r="V1627" s="15">
        <v>3189.3024598500001</v>
      </c>
      <c r="W1627" s="15">
        <v>3183.0881085400001</v>
      </c>
      <c r="X1627" s="15">
        <v>3177.8839961100002</v>
      </c>
      <c r="Y1627" s="15">
        <v>3177.3409555200001</v>
      </c>
    </row>
    <row r="1628" spans="1:25" ht="18" thickBot="1" x14ac:dyDescent="0.35">
      <c r="A1628" s="66">
        <v>12</v>
      </c>
      <c r="B1628" s="15">
        <v>3176.9335797200001</v>
      </c>
      <c r="C1628" s="15">
        <v>3176.5458822600003</v>
      </c>
      <c r="D1628" s="15">
        <v>3176.3380160300003</v>
      </c>
      <c r="E1628" s="15">
        <v>3174.5913402400001</v>
      </c>
      <c r="F1628" s="15">
        <v>3174.68400191</v>
      </c>
      <c r="G1628" s="15">
        <v>3172.78369152</v>
      </c>
      <c r="H1628" s="15">
        <v>3179.81209287</v>
      </c>
      <c r="I1628" s="15">
        <v>3186.5721198299998</v>
      </c>
      <c r="J1628" s="15">
        <v>3192.47532533</v>
      </c>
      <c r="K1628" s="15">
        <v>3196.0717620400001</v>
      </c>
      <c r="L1628" s="15">
        <v>3196.1881384200001</v>
      </c>
      <c r="M1628" s="15">
        <v>3196.1886216000003</v>
      </c>
      <c r="N1628" s="19">
        <v>3194.4607076400002</v>
      </c>
      <c r="O1628" s="15">
        <v>3192.5142114600003</v>
      </c>
      <c r="P1628" s="15">
        <v>3193.0798035799999</v>
      </c>
      <c r="Q1628" s="15">
        <v>3190.9384838400001</v>
      </c>
      <c r="R1628" s="15">
        <v>3191.4815867000002</v>
      </c>
      <c r="S1628" s="15">
        <v>3188.2273793300001</v>
      </c>
      <c r="T1628" s="15">
        <v>3188.7123963000004</v>
      </c>
      <c r="U1628" s="15">
        <v>3189.5440777200001</v>
      </c>
      <c r="V1628" s="15">
        <v>3186.1074930300001</v>
      </c>
      <c r="W1628" s="15">
        <v>3182.6233910300002</v>
      </c>
      <c r="X1628" s="15">
        <v>3173.59853028</v>
      </c>
      <c r="Y1628" s="15">
        <v>3173.0100096000001</v>
      </c>
    </row>
    <row r="1629" spans="1:25" ht="18" thickBot="1" x14ac:dyDescent="0.35">
      <c r="A1629" s="66">
        <v>13</v>
      </c>
      <c r="B1629" s="15">
        <v>3176.44421878</v>
      </c>
      <c r="C1629" s="15">
        <v>3176.1521204400001</v>
      </c>
      <c r="D1629" s="15">
        <v>3175.9452750999999</v>
      </c>
      <c r="E1629" s="15">
        <v>3175.9286877700001</v>
      </c>
      <c r="F1629" s="15">
        <v>3175.9745705100004</v>
      </c>
      <c r="G1629" s="15">
        <v>3173.3865926100002</v>
      </c>
      <c r="H1629" s="15">
        <v>3180.3475766800002</v>
      </c>
      <c r="I1629" s="15">
        <v>3187.9460878899999</v>
      </c>
      <c r="J1629" s="15">
        <v>3195.14817988</v>
      </c>
      <c r="K1629" s="15">
        <v>3194.2090536700002</v>
      </c>
      <c r="L1629" s="15">
        <v>3197.90902112</v>
      </c>
      <c r="M1629" s="15">
        <v>3197.9839598400004</v>
      </c>
      <c r="N1629" s="19">
        <v>3197.9259806</v>
      </c>
      <c r="O1629" s="15">
        <v>3196.25546218</v>
      </c>
      <c r="P1629" s="15">
        <v>3191.7195669000002</v>
      </c>
      <c r="Q1629" s="15">
        <v>3189.4790252600001</v>
      </c>
      <c r="R1629" s="15">
        <v>3188.2923539000003</v>
      </c>
      <c r="S1629" s="15">
        <v>3189.2788807500001</v>
      </c>
      <c r="T1629" s="15">
        <v>3190.4318900799999</v>
      </c>
      <c r="U1629" s="15">
        <v>3192.9701704200002</v>
      </c>
      <c r="V1629" s="15">
        <v>3189.4526836200002</v>
      </c>
      <c r="W1629" s="15">
        <v>3182.4751131700004</v>
      </c>
      <c r="X1629" s="15">
        <v>3172.7485513800002</v>
      </c>
      <c r="Y1629" s="15">
        <v>3171.2405108100002</v>
      </c>
    </row>
    <row r="1630" spans="1:25" ht="18" thickBot="1" x14ac:dyDescent="0.35">
      <c r="A1630" s="66">
        <v>14</v>
      </c>
      <c r="B1630" s="15">
        <v>3177.89320937</v>
      </c>
      <c r="C1630" s="15">
        <v>3177.6038164199999</v>
      </c>
      <c r="D1630" s="15">
        <v>3177.3542451600001</v>
      </c>
      <c r="E1630" s="15">
        <v>3177.3225671800001</v>
      </c>
      <c r="F1630" s="15">
        <v>3177.3327739000001</v>
      </c>
      <c r="G1630" s="15">
        <v>3177.4414507000001</v>
      </c>
      <c r="H1630" s="15">
        <v>3176.5172837500004</v>
      </c>
      <c r="I1630" s="15">
        <v>3181.4988830400002</v>
      </c>
      <c r="J1630" s="15">
        <v>3179.4312504200002</v>
      </c>
      <c r="K1630" s="15">
        <v>3182.3723432200004</v>
      </c>
      <c r="L1630" s="15">
        <v>3181.4909877700002</v>
      </c>
      <c r="M1630" s="15">
        <v>3181.5707923500004</v>
      </c>
      <c r="N1630" s="19">
        <v>3178.17521605</v>
      </c>
      <c r="O1630" s="15">
        <v>3180.1810016099998</v>
      </c>
      <c r="P1630" s="15">
        <v>3185.57651033</v>
      </c>
      <c r="Q1630" s="15">
        <v>3184.1407648200002</v>
      </c>
      <c r="R1630" s="15">
        <v>3193.040043</v>
      </c>
      <c r="S1630" s="15">
        <v>3192.9973735399999</v>
      </c>
      <c r="T1630" s="15">
        <v>3194.1868646100002</v>
      </c>
      <c r="U1630" s="15">
        <v>3193.7979817900004</v>
      </c>
      <c r="V1630" s="15">
        <v>3190.1980795999998</v>
      </c>
      <c r="W1630" s="15">
        <v>3184.7050737300001</v>
      </c>
      <c r="X1630" s="15">
        <v>3173.0487970300001</v>
      </c>
      <c r="Y1630" s="15">
        <v>3175.0519088999999</v>
      </c>
    </row>
    <row r="1631" spans="1:25" ht="18" thickBot="1" x14ac:dyDescent="0.35">
      <c r="A1631" s="66">
        <v>15</v>
      </c>
      <c r="B1631" s="15">
        <v>3180.6540875300002</v>
      </c>
      <c r="C1631" s="15">
        <v>3180.3675366699999</v>
      </c>
      <c r="D1631" s="15">
        <v>3180.1018580099999</v>
      </c>
      <c r="E1631" s="15">
        <v>3180.01899417</v>
      </c>
      <c r="F1631" s="15">
        <v>3180.0333077800001</v>
      </c>
      <c r="G1631" s="15">
        <v>3180.1345920399999</v>
      </c>
      <c r="H1631" s="15">
        <v>3180.2855215700001</v>
      </c>
      <c r="I1631" s="15">
        <v>3180.4650220100002</v>
      </c>
      <c r="J1631" s="15">
        <v>3178.3845030800003</v>
      </c>
      <c r="K1631" s="15">
        <v>3180.1757820800003</v>
      </c>
      <c r="L1631" s="15">
        <v>3184.4947081500004</v>
      </c>
      <c r="M1631" s="15">
        <v>3183.0104390300003</v>
      </c>
      <c r="N1631" s="19">
        <v>3181.4166222900003</v>
      </c>
      <c r="O1631" s="15">
        <v>3183.5550407000001</v>
      </c>
      <c r="P1631" s="15">
        <v>3189.1088749400001</v>
      </c>
      <c r="Q1631" s="15">
        <v>3192.3651861799999</v>
      </c>
      <c r="R1631" s="15">
        <v>3195.7111548500002</v>
      </c>
      <c r="S1631" s="15">
        <v>3195.6207976400001</v>
      </c>
      <c r="T1631" s="15">
        <v>3197.2522659300002</v>
      </c>
      <c r="U1631" s="15">
        <v>3193.7977983000001</v>
      </c>
      <c r="V1631" s="15">
        <v>3190.1367109500002</v>
      </c>
      <c r="W1631" s="15">
        <v>3184.7613350400002</v>
      </c>
      <c r="X1631" s="15">
        <v>3178.2925136399999</v>
      </c>
      <c r="Y1631" s="15">
        <v>3176.8514246100003</v>
      </c>
    </row>
    <row r="1632" spans="1:25" ht="18" thickBot="1" x14ac:dyDescent="0.35">
      <c r="A1632" s="66">
        <v>16</v>
      </c>
      <c r="B1632" s="15">
        <v>3178.7247625</v>
      </c>
      <c r="C1632" s="15">
        <v>3178.4290480700001</v>
      </c>
      <c r="D1632" s="15">
        <v>3178.2603720500001</v>
      </c>
      <c r="E1632" s="15">
        <v>3178.2428135700002</v>
      </c>
      <c r="F1632" s="15">
        <v>3178.3205502600003</v>
      </c>
      <c r="G1632" s="15">
        <v>3177.34992934</v>
      </c>
      <c r="H1632" s="15">
        <v>3184.5179423899999</v>
      </c>
      <c r="I1632" s="15">
        <v>3191.0601017200001</v>
      </c>
      <c r="J1632" s="15">
        <v>3193.66180988</v>
      </c>
      <c r="K1632" s="15">
        <v>3194.0118082400004</v>
      </c>
      <c r="L1632" s="15">
        <v>3194.3517385599998</v>
      </c>
      <c r="M1632" s="15">
        <v>3194.34554579</v>
      </c>
      <c r="N1632" s="19">
        <v>3194.2553998000003</v>
      </c>
      <c r="O1632" s="15">
        <v>3191.0070290900003</v>
      </c>
      <c r="P1632" s="15">
        <v>3194.6881861600004</v>
      </c>
      <c r="Q1632" s="15">
        <v>3193.6499555500004</v>
      </c>
      <c r="R1632" s="15">
        <v>3193.5936293300001</v>
      </c>
      <c r="S1632" s="15">
        <v>3190.0155476700002</v>
      </c>
      <c r="T1632" s="15">
        <v>3190.1335554100001</v>
      </c>
      <c r="U1632" s="15">
        <v>3190.0851307399998</v>
      </c>
      <c r="V1632" s="15">
        <v>3182.8225922299998</v>
      </c>
      <c r="W1632" s="15">
        <v>3178.9220217000002</v>
      </c>
      <c r="X1632" s="15">
        <v>3174.23331882</v>
      </c>
      <c r="Y1632" s="15">
        <v>3176.7329459700004</v>
      </c>
    </row>
    <row r="1633" spans="1:25" ht="18" thickBot="1" x14ac:dyDescent="0.35">
      <c r="A1633" s="66">
        <v>17</v>
      </c>
      <c r="B1633" s="15">
        <v>3179.7395710500004</v>
      </c>
      <c r="C1633" s="15">
        <v>3179.4221026800001</v>
      </c>
      <c r="D1633" s="15">
        <v>3179.2580539400001</v>
      </c>
      <c r="E1633" s="15">
        <v>3179.2427402700005</v>
      </c>
      <c r="F1633" s="15">
        <v>3179.31696646</v>
      </c>
      <c r="G1633" s="15">
        <v>3178.3195184100005</v>
      </c>
      <c r="H1633" s="15">
        <v>3185.38409576</v>
      </c>
      <c r="I1633" s="15">
        <v>3191.8980314</v>
      </c>
      <c r="J1633" s="15">
        <v>3197.0496602000003</v>
      </c>
      <c r="K1633" s="15">
        <v>3197.4125058</v>
      </c>
      <c r="L1633" s="15">
        <v>3197.6357256600004</v>
      </c>
      <c r="M1633" s="15">
        <v>3197.65195159</v>
      </c>
      <c r="N1633" s="19">
        <v>3197.5267189900001</v>
      </c>
      <c r="O1633" s="15">
        <v>3194.0984652500001</v>
      </c>
      <c r="P1633" s="15">
        <v>3190.0594710300002</v>
      </c>
      <c r="Q1633" s="15">
        <v>3198.8197191300001</v>
      </c>
      <c r="R1633" s="15">
        <v>3198.8363387400004</v>
      </c>
      <c r="S1633" s="15">
        <v>3189.3869341300001</v>
      </c>
      <c r="T1633" s="15">
        <v>3189.42558629</v>
      </c>
      <c r="U1633" s="15">
        <v>3182.3351130999999</v>
      </c>
      <c r="V1633" s="15">
        <v>3178.6308195000001</v>
      </c>
      <c r="W1633" s="15">
        <v>3176.3294416899998</v>
      </c>
      <c r="X1633" s="15">
        <v>3171.0837224200004</v>
      </c>
      <c r="Y1633" s="15">
        <v>3175.7093553700001</v>
      </c>
    </row>
    <row r="1634" spans="1:25" ht="18" thickBot="1" x14ac:dyDescent="0.35">
      <c r="A1634" s="66">
        <v>18</v>
      </c>
      <c r="B1634" s="15">
        <v>3177.4910781899998</v>
      </c>
      <c r="C1634" s="15">
        <v>3177.1591666200002</v>
      </c>
      <c r="D1634" s="15">
        <v>3176.9717478500002</v>
      </c>
      <c r="E1634" s="15">
        <v>3176.9398981000004</v>
      </c>
      <c r="F1634" s="15">
        <v>3175.1828199900001</v>
      </c>
      <c r="G1634" s="15">
        <v>3173.6503939100003</v>
      </c>
      <c r="H1634" s="15">
        <v>3179.6658605800003</v>
      </c>
      <c r="I1634" s="15">
        <v>3186.9359418700001</v>
      </c>
      <c r="J1634" s="15">
        <v>3188.4012747400002</v>
      </c>
      <c r="K1634" s="15">
        <v>3189.1146682899998</v>
      </c>
      <c r="L1634" s="15">
        <v>3189.3716474299999</v>
      </c>
      <c r="M1634" s="15">
        <v>3189.5708648200002</v>
      </c>
      <c r="N1634" s="19">
        <v>3189.5214260800003</v>
      </c>
      <c r="O1634" s="15">
        <v>3191.4429764400002</v>
      </c>
      <c r="P1634" s="15">
        <v>3186.9434562800002</v>
      </c>
      <c r="Q1634" s="15">
        <v>3193.7653342000003</v>
      </c>
      <c r="R1634" s="15">
        <v>3193.7455097800002</v>
      </c>
      <c r="S1634" s="15">
        <v>3193.5532176400002</v>
      </c>
      <c r="T1634" s="15">
        <v>3186.8515374899998</v>
      </c>
      <c r="U1634" s="15">
        <v>3181.3833341700001</v>
      </c>
      <c r="V1634" s="15">
        <v>3175.5333197099999</v>
      </c>
      <c r="W1634" s="15">
        <v>3176.8986514300004</v>
      </c>
      <c r="X1634" s="15">
        <v>3172.7386592900002</v>
      </c>
      <c r="Y1634" s="15">
        <v>3171.0532249400003</v>
      </c>
    </row>
    <row r="1635" spans="1:25" ht="18" thickBot="1" x14ac:dyDescent="0.35">
      <c r="A1635" s="66">
        <v>19</v>
      </c>
      <c r="B1635" s="15">
        <v>3175.6148363500001</v>
      </c>
      <c r="C1635" s="15">
        <v>3175.2980888700004</v>
      </c>
      <c r="D1635" s="15">
        <v>3175.19673547</v>
      </c>
      <c r="E1635" s="15">
        <v>3175.1743302499999</v>
      </c>
      <c r="F1635" s="15">
        <v>3175.2660859900002</v>
      </c>
      <c r="G1635" s="15">
        <v>3175.3464340400001</v>
      </c>
      <c r="H1635" s="15">
        <v>3176.3525771700001</v>
      </c>
      <c r="I1635" s="15">
        <v>3190.0088788700004</v>
      </c>
      <c r="J1635" s="15">
        <v>3192.6658958100002</v>
      </c>
      <c r="K1635" s="15">
        <v>3191.8710289000001</v>
      </c>
      <c r="L1635" s="15">
        <v>3191.9860270200002</v>
      </c>
      <c r="M1635" s="15">
        <v>3191.9808994900004</v>
      </c>
      <c r="N1635" s="19">
        <v>3191.8143887300002</v>
      </c>
      <c r="O1635" s="15">
        <v>3188.4688881299999</v>
      </c>
      <c r="P1635" s="15">
        <v>3188.6757883700002</v>
      </c>
      <c r="Q1635" s="15">
        <v>3190.50894913</v>
      </c>
      <c r="R1635" s="15">
        <v>3190.4749731400002</v>
      </c>
      <c r="S1635" s="15">
        <v>3190.3953194700002</v>
      </c>
      <c r="T1635" s="15">
        <v>3188.6078645900002</v>
      </c>
      <c r="U1635" s="15">
        <v>3188.3893718200002</v>
      </c>
      <c r="V1635" s="15">
        <v>3184.6674059300003</v>
      </c>
      <c r="W1635" s="15">
        <v>3180.6407373000002</v>
      </c>
      <c r="X1635" s="15">
        <v>3174.9399582599999</v>
      </c>
      <c r="Y1635" s="15">
        <v>3173.35128192</v>
      </c>
    </row>
    <row r="1636" spans="1:25" ht="18" thickBot="1" x14ac:dyDescent="0.35">
      <c r="A1636" s="66">
        <v>20</v>
      </c>
      <c r="B1636" s="15">
        <v>3176.5755842500002</v>
      </c>
      <c r="C1636" s="15">
        <v>3176.4911468600003</v>
      </c>
      <c r="D1636" s="15">
        <v>3176.3627461100004</v>
      </c>
      <c r="E1636" s="15">
        <v>3176.3650113399999</v>
      </c>
      <c r="F1636" s="15">
        <v>3175.2019265400004</v>
      </c>
      <c r="G1636" s="15">
        <v>3173.0963149099998</v>
      </c>
      <c r="H1636" s="15">
        <v>3180.3894039800002</v>
      </c>
      <c r="I1636" s="15">
        <v>3185.7690699100003</v>
      </c>
      <c r="J1636" s="15">
        <v>3189.8543241500001</v>
      </c>
      <c r="K1636" s="15">
        <v>3191.9902816399999</v>
      </c>
      <c r="L1636" s="15">
        <v>3192.0808136200003</v>
      </c>
      <c r="M1636" s="15">
        <v>3192.0986627100001</v>
      </c>
      <c r="N1636" s="19">
        <v>3191.9629744399999</v>
      </c>
      <c r="O1636" s="15">
        <v>3190.4166502400003</v>
      </c>
      <c r="P1636" s="15">
        <v>3187.6247692400002</v>
      </c>
      <c r="Q1636" s="15">
        <v>3194.4298587800004</v>
      </c>
      <c r="R1636" s="15">
        <v>3192.8286698700003</v>
      </c>
      <c r="S1636" s="15">
        <v>3192.7427506900003</v>
      </c>
      <c r="T1636" s="15">
        <v>3190.9959129400004</v>
      </c>
      <c r="U1636" s="15">
        <v>3184.0635626700005</v>
      </c>
      <c r="V1636" s="15">
        <v>3183.9224071400004</v>
      </c>
      <c r="W1636" s="15">
        <v>3176.2854931100001</v>
      </c>
      <c r="X1636" s="15">
        <v>3176.1038726699999</v>
      </c>
      <c r="Y1636" s="15">
        <v>3177.3947160600001</v>
      </c>
    </row>
    <row r="1637" spans="1:25" ht="18" thickBot="1" x14ac:dyDescent="0.35">
      <c r="A1637" s="66">
        <v>21</v>
      </c>
      <c r="B1637" s="15">
        <v>3179.8646999100001</v>
      </c>
      <c r="C1637" s="15">
        <v>3179.5907425700002</v>
      </c>
      <c r="D1637" s="15">
        <v>3179.42620949</v>
      </c>
      <c r="E1637" s="15">
        <v>3179.39470695</v>
      </c>
      <c r="F1637" s="15">
        <v>3179.3700127299999</v>
      </c>
      <c r="G1637" s="15">
        <v>3179.4943170200004</v>
      </c>
      <c r="H1637" s="15">
        <v>3181.1907654300003</v>
      </c>
      <c r="I1637" s="15">
        <v>3180.17175056</v>
      </c>
      <c r="J1637" s="15">
        <v>3182.9504497900002</v>
      </c>
      <c r="K1637" s="15">
        <v>3190.5255071900001</v>
      </c>
      <c r="L1637" s="15">
        <v>3189.5225073400002</v>
      </c>
      <c r="M1637" s="15">
        <v>3187.7560000600001</v>
      </c>
      <c r="N1637" s="19">
        <v>3187.8412289600001</v>
      </c>
      <c r="O1637" s="15">
        <v>3187.9619560900001</v>
      </c>
      <c r="P1637" s="15">
        <v>3188.11327484</v>
      </c>
      <c r="Q1637" s="15">
        <v>3184.4128718900001</v>
      </c>
      <c r="R1637" s="15">
        <v>3187.8200436500001</v>
      </c>
      <c r="S1637" s="15">
        <v>3188.6169823300002</v>
      </c>
      <c r="T1637" s="15">
        <v>3190.1693696800003</v>
      </c>
      <c r="U1637" s="15">
        <v>3188.4891088300001</v>
      </c>
      <c r="V1637" s="15">
        <v>3184.8161353100004</v>
      </c>
      <c r="W1637" s="15">
        <v>3177.2954124100002</v>
      </c>
      <c r="X1637" s="15">
        <v>3176.2132119900002</v>
      </c>
      <c r="Y1637" s="15">
        <v>3174.3895638000004</v>
      </c>
    </row>
    <row r="1638" spans="1:25" ht="18" thickBot="1" x14ac:dyDescent="0.35">
      <c r="A1638" s="66">
        <v>22</v>
      </c>
      <c r="B1638" s="15">
        <v>3173.0979317700003</v>
      </c>
      <c r="C1638" s="15">
        <v>3173.97838959</v>
      </c>
      <c r="D1638" s="15">
        <v>3173.9015941000002</v>
      </c>
      <c r="E1638" s="15">
        <v>3173.8587907600004</v>
      </c>
      <c r="F1638" s="15">
        <v>3173.8043228800002</v>
      </c>
      <c r="G1638" s="15">
        <v>3173.8334258599998</v>
      </c>
      <c r="H1638" s="15">
        <v>3182.0403924500001</v>
      </c>
      <c r="I1638" s="15">
        <v>3184.02278114</v>
      </c>
      <c r="J1638" s="15">
        <v>3186.2895334599998</v>
      </c>
      <c r="K1638" s="15">
        <v>3189.0191856900001</v>
      </c>
      <c r="L1638" s="15">
        <v>3188.0934954800005</v>
      </c>
      <c r="M1638" s="15">
        <v>3187.0096419000001</v>
      </c>
      <c r="N1638" s="19">
        <v>3190.8338107200002</v>
      </c>
      <c r="O1638" s="15">
        <v>3189.2216784000002</v>
      </c>
      <c r="P1638" s="15">
        <v>3187.7174394100002</v>
      </c>
      <c r="Q1638" s="15">
        <v>3188.5715652200001</v>
      </c>
      <c r="R1638" s="15">
        <v>3188.6974569499998</v>
      </c>
      <c r="S1638" s="15">
        <v>3188.7427346300001</v>
      </c>
      <c r="T1638" s="15">
        <v>3189.82734213</v>
      </c>
      <c r="U1638" s="15">
        <v>3186.3120211599999</v>
      </c>
      <c r="V1638" s="15">
        <v>3187.92499159</v>
      </c>
      <c r="W1638" s="15">
        <v>3182.2752449400004</v>
      </c>
      <c r="X1638" s="15">
        <v>3174.1583424500004</v>
      </c>
      <c r="Y1638" s="15">
        <v>3174.00477705</v>
      </c>
    </row>
    <row r="1639" spans="1:25" ht="18" thickBot="1" x14ac:dyDescent="0.35">
      <c r="A1639" s="66">
        <v>23</v>
      </c>
      <c r="B1639" s="15">
        <v>3174.8063339800001</v>
      </c>
      <c r="C1639" s="15">
        <v>3174.4453234000002</v>
      </c>
      <c r="D1639" s="15">
        <v>3174.2786300100001</v>
      </c>
      <c r="E1639" s="15">
        <v>3174.2805832499998</v>
      </c>
      <c r="F1639" s="15">
        <v>3174.4925738800002</v>
      </c>
      <c r="G1639" s="15">
        <v>3172.1975863900002</v>
      </c>
      <c r="H1639" s="15">
        <v>3179.61456301</v>
      </c>
      <c r="I1639" s="15">
        <v>3186.4593630099998</v>
      </c>
      <c r="J1639" s="15">
        <v>3189.1420731100002</v>
      </c>
      <c r="K1639" s="15">
        <v>3189.61341459</v>
      </c>
      <c r="L1639" s="15">
        <v>3189.7058075100003</v>
      </c>
      <c r="M1639" s="15">
        <v>3189.7495368700002</v>
      </c>
      <c r="N1639" s="19">
        <v>3189.6896197200003</v>
      </c>
      <c r="O1639" s="15">
        <v>3189.7821682200001</v>
      </c>
      <c r="P1639" s="15">
        <v>3186.6075378700002</v>
      </c>
      <c r="Q1639" s="15">
        <v>3192.2881750300003</v>
      </c>
      <c r="R1639" s="15">
        <v>3192.3550421800001</v>
      </c>
      <c r="S1639" s="15">
        <v>3192.1457349299999</v>
      </c>
      <c r="T1639" s="15">
        <v>3188.8129632099999</v>
      </c>
      <c r="U1639" s="15">
        <v>3187.0051757400001</v>
      </c>
      <c r="V1639" s="15">
        <v>3188.0398547499999</v>
      </c>
      <c r="W1639" s="15">
        <v>3180.6425614300001</v>
      </c>
      <c r="X1639" s="15">
        <v>3170.9138891500002</v>
      </c>
      <c r="Y1639" s="15">
        <v>3170.1913058099999</v>
      </c>
    </row>
    <row r="1640" spans="1:25" ht="18" thickBot="1" x14ac:dyDescent="0.35">
      <c r="A1640" s="66">
        <v>24</v>
      </c>
      <c r="B1640" s="15">
        <v>3179.9457245000003</v>
      </c>
      <c r="C1640" s="15">
        <v>3180.8036879299998</v>
      </c>
      <c r="D1640" s="15">
        <v>3180.6221847000002</v>
      </c>
      <c r="E1640" s="15">
        <v>3180.6454289800004</v>
      </c>
      <c r="F1640" s="15">
        <v>3178.9356083500002</v>
      </c>
      <c r="G1640" s="15">
        <v>3176.7345629299998</v>
      </c>
      <c r="H1640" s="15">
        <v>3181.5407390199998</v>
      </c>
      <c r="I1640" s="15">
        <v>3189.1042864600004</v>
      </c>
      <c r="J1640" s="15">
        <v>3185.9166180800003</v>
      </c>
      <c r="K1640" s="15">
        <v>3189.7913532500002</v>
      </c>
      <c r="L1640" s="15">
        <v>3189.8513011300001</v>
      </c>
      <c r="M1640" s="15">
        <v>3189.8381595000001</v>
      </c>
      <c r="N1640" s="19">
        <v>3189.7985443500002</v>
      </c>
      <c r="O1640" s="15">
        <v>3188.2917176700003</v>
      </c>
      <c r="P1640" s="15">
        <v>3189.0443031900004</v>
      </c>
      <c r="Q1640" s="15">
        <v>3189.71611201</v>
      </c>
      <c r="R1640" s="15">
        <v>3189.7599243499999</v>
      </c>
      <c r="S1640" s="15">
        <v>3190.7917447700002</v>
      </c>
      <c r="T1640" s="15">
        <v>3191.8730865500002</v>
      </c>
      <c r="U1640" s="15">
        <v>3191.60820496</v>
      </c>
      <c r="V1640" s="15">
        <v>3189.1524411099999</v>
      </c>
      <c r="W1640" s="15">
        <v>3191.5410322500002</v>
      </c>
      <c r="X1640" s="15">
        <v>3182.37691043</v>
      </c>
      <c r="Y1640" s="15">
        <v>3176.5460620399999</v>
      </c>
    </row>
    <row r="1641" spans="1:25" ht="18" thickBot="1" x14ac:dyDescent="0.35">
      <c r="A1641" s="66">
        <v>25</v>
      </c>
      <c r="B1641" s="15">
        <v>3180.9949338599999</v>
      </c>
      <c r="C1641" s="15">
        <v>3180.7644621600002</v>
      </c>
      <c r="D1641" s="15">
        <v>3180.6315256500002</v>
      </c>
      <c r="E1641" s="15">
        <v>3180.6339486200004</v>
      </c>
      <c r="F1641" s="15">
        <v>3180.6835410000003</v>
      </c>
      <c r="G1641" s="15">
        <v>3177.9774581800002</v>
      </c>
      <c r="H1641" s="15">
        <v>3178.8548621</v>
      </c>
      <c r="I1641" s="15">
        <v>3186.65807219</v>
      </c>
      <c r="J1641" s="15">
        <v>3189.3631567700004</v>
      </c>
      <c r="K1641" s="15">
        <v>3192.0991554500001</v>
      </c>
      <c r="L1641" s="15">
        <v>3192.2343839700002</v>
      </c>
      <c r="M1641" s="15">
        <v>3192.2140294300002</v>
      </c>
      <c r="N1641" s="19">
        <v>3192.0627268100002</v>
      </c>
      <c r="O1641" s="15">
        <v>3192.12005176</v>
      </c>
      <c r="P1641" s="15">
        <v>3187.8273633600002</v>
      </c>
      <c r="Q1641" s="15">
        <v>3193.4260840900001</v>
      </c>
      <c r="R1641" s="15">
        <v>3191.7890038200003</v>
      </c>
      <c r="S1641" s="15">
        <v>3191.6558882700001</v>
      </c>
      <c r="T1641" s="15">
        <v>3185.1657556800001</v>
      </c>
      <c r="U1641" s="15">
        <v>3187.7207415800003</v>
      </c>
      <c r="V1641" s="15">
        <v>3188.49244516</v>
      </c>
      <c r="W1641" s="15">
        <v>3187.1719237300003</v>
      </c>
      <c r="X1641" s="15">
        <v>3182.9476261999998</v>
      </c>
      <c r="Y1641" s="15">
        <v>3175.9893542300001</v>
      </c>
    </row>
    <row r="1642" spans="1:25" ht="18" thickBot="1" x14ac:dyDescent="0.35">
      <c r="A1642" s="66">
        <v>26</v>
      </c>
      <c r="B1642" s="15">
        <v>3173.2372719300001</v>
      </c>
      <c r="C1642" s="15">
        <v>3173.0385788600001</v>
      </c>
      <c r="D1642" s="15">
        <v>3172.9009398400003</v>
      </c>
      <c r="E1642" s="15">
        <v>3172.94522048</v>
      </c>
      <c r="F1642" s="15">
        <v>3172.9877438200001</v>
      </c>
      <c r="G1642" s="15">
        <v>3176.1969838599998</v>
      </c>
      <c r="H1642" s="15">
        <v>3183.4246925000002</v>
      </c>
      <c r="I1642" s="15">
        <v>3190.1237018000002</v>
      </c>
      <c r="J1642" s="15">
        <v>3192.8399772399998</v>
      </c>
      <c r="K1642" s="15">
        <v>3196.7794478700002</v>
      </c>
      <c r="L1642" s="15">
        <v>3196.9025377300004</v>
      </c>
      <c r="M1642" s="15">
        <v>3196.9162053800001</v>
      </c>
      <c r="N1642" s="19">
        <v>3196.7143884400002</v>
      </c>
      <c r="O1642" s="15">
        <v>3196.7125130100003</v>
      </c>
      <c r="P1642" s="15">
        <v>3191.98878775</v>
      </c>
      <c r="Q1642" s="15">
        <v>3193.9684728299999</v>
      </c>
      <c r="R1642" s="15">
        <v>3194.0452619000002</v>
      </c>
      <c r="S1642" s="15">
        <v>3193.9965244700002</v>
      </c>
      <c r="T1642" s="15">
        <v>3185.94968827</v>
      </c>
      <c r="U1642" s="15">
        <v>3184.0401611900002</v>
      </c>
      <c r="V1642" s="15">
        <v>3180.2474323699998</v>
      </c>
      <c r="W1642" s="15">
        <v>3179.0040484900001</v>
      </c>
      <c r="X1642" s="15">
        <v>3171.94958735</v>
      </c>
      <c r="Y1642" s="15">
        <v>3170.3487674300004</v>
      </c>
    </row>
    <row r="1643" spans="1:25" ht="18" thickBot="1" x14ac:dyDescent="0.35">
      <c r="A1643" s="66">
        <v>27</v>
      </c>
      <c r="B1643" s="15">
        <v>3174.7951547500002</v>
      </c>
      <c r="C1643" s="15">
        <v>3174.4597367900001</v>
      </c>
      <c r="D1643" s="15">
        <v>3174.3447591600002</v>
      </c>
      <c r="E1643" s="15">
        <v>3174.3873193600002</v>
      </c>
      <c r="F1643" s="15">
        <v>3174.4183323900002</v>
      </c>
      <c r="G1643" s="15">
        <v>3173.4479960899998</v>
      </c>
      <c r="H1643" s="15">
        <v>3174.6171932200004</v>
      </c>
      <c r="I1643" s="15">
        <v>3186.6472306400001</v>
      </c>
      <c r="J1643" s="15">
        <v>3194.2904938400002</v>
      </c>
      <c r="K1643" s="15">
        <v>3198.2870178000003</v>
      </c>
      <c r="L1643" s="15">
        <v>3198.4932036800001</v>
      </c>
      <c r="M1643" s="15">
        <v>3198.4560110000002</v>
      </c>
      <c r="N1643" s="19">
        <v>3198.28440925</v>
      </c>
      <c r="O1643" s="15">
        <v>3194.7305866200004</v>
      </c>
      <c r="P1643" s="15">
        <v>3191.8408754500001</v>
      </c>
      <c r="Q1643" s="15">
        <v>3193.7098024699999</v>
      </c>
      <c r="R1643" s="15">
        <v>3195.8450218200001</v>
      </c>
      <c r="S1643" s="15">
        <v>3195.9616529200002</v>
      </c>
      <c r="T1643" s="15">
        <v>3192.6314919599999</v>
      </c>
      <c r="U1643" s="15">
        <v>3190.8370101800001</v>
      </c>
      <c r="V1643" s="15">
        <v>3187.1971733</v>
      </c>
      <c r="W1643" s="15">
        <v>3184.5137364400002</v>
      </c>
      <c r="X1643" s="15">
        <v>3181.3258307300002</v>
      </c>
      <c r="Y1643" s="15">
        <v>3179.3205631000001</v>
      </c>
    </row>
    <row r="1644" spans="1:25" ht="18" thickBot="1" x14ac:dyDescent="0.35">
      <c r="A1644" s="66">
        <v>28</v>
      </c>
      <c r="B1644" s="15">
        <v>3176.0308997100001</v>
      </c>
      <c r="C1644" s="15">
        <v>3175.7983537600003</v>
      </c>
      <c r="D1644" s="15">
        <v>3175.6378683800003</v>
      </c>
      <c r="E1644" s="15">
        <v>3175.6257222100003</v>
      </c>
      <c r="F1644" s="15">
        <v>3175.5702366900005</v>
      </c>
      <c r="G1644" s="15">
        <v>3175.6820525600001</v>
      </c>
      <c r="H1644" s="15">
        <v>3173.6064289599999</v>
      </c>
      <c r="I1644" s="15">
        <v>3180.1342550700001</v>
      </c>
      <c r="J1644" s="15">
        <v>3187.6776447299999</v>
      </c>
      <c r="K1644" s="15">
        <v>3195.52255762</v>
      </c>
      <c r="L1644" s="15">
        <v>3194.5246140300001</v>
      </c>
      <c r="M1644" s="15">
        <v>3194.6401307800002</v>
      </c>
      <c r="N1644" s="19">
        <v>3192.8360115800001</v>
      </c>
      <c r="O1644" s="15">
        <v>3190.9620896200004</v>
      </c>
      <c r="P1644" s="15">
        <v>3193.9907422699998</v>
      </c>
      <c r="Q1644" s="15">
        <v>3196.0820093500001</v>
      </c>
      <c r="R1644" s="15">
        <v>3199.72767871</v>
      </c>
      <c r="S1644" s="15">
        <v>3199.78778233</v>
      </c>
      <c r="T1644" s="15">
        <v>3196.3886514599999</v>
      </c>
      <c r="U1644" s="15">
        <v>3192.7774843900002</v>
      </c>
      <c r="V1644" s="15">
        <v>3188.9789376500003</v>
      </c>
      <c r="W1644" s="15">
        <v>3177.6929666800002</v>
      </c>
      <c r="X1644" s="15">
        <v>3178.0548014300002</v>
      </c>
      <c r="Y1644" s="15">
        <v>3178.2541503100001</v>
      </c>
    </row>
    <row r="1645" spans="1:25" ht="18" thickBot="1" x14ac:dyDescent="0.35">
      <c r="A1645" s="66">
        <v>29</v>
      </c>
      <c r="B1645" s="15">
        <v>3176.0478522800004</v>
      </c>
      <c r="C1645" s="15">
        <v>3175.65129153</v>
      </c>
      <c r="D1645" s="15">
        <v>3175.4174633399998</v>
      </c>
      <c r="E1645" s="15">
        <v>3175.4098694300001</v>
      </c>
      <c r="F1645" s="15">
        <v>3175.3315286000002</v>
      </c>
      <c r="G1645" s="15">
        <v>3175.4421027400003</v>
      </c>
      <c r="H1645" s="15">
        <v>3174.4127800599999</v>
      </c>
      <c r="I1645" s="15">
        <v>3174.47148057</v>
      </c>
      <c r="J1645" s="15">
        <v>3182.5924962700001</v>
      </c>
      <c r="K1645" s="15">
        <v>3190.5369157000005</v>
      </c>
      <c r="L1645" s="15">
        <v>3198.0024933499999</v>
      </c>
      <c r="M1645" s="15">
        <v>3201.5736834099998</v>
      </c>
      <c r="N1645" s="19">
        <v>3201.4624797400002</v>
      </c>
      <c r="O1645" s="15">
        <v>3199.61979789</v>
      </c>
      <c r="P1645" s="15">
        <v>3200.0194595700004</v>
      </c>
      <c r="Q1645" s="15">
        <v>3197.5461511499998</v>
      </c>
      <c r="R1645" s="15">
        <v>3194.9616455</v>
      </c>
      <c r="S1645" s="15">
        <v>3195.0754315200002</v>
      </c>
      <c r="T1645" s="15">
        <v>3195.1703388300002</v>
      </c>
      <c r="U1645" s="15">
        <v>3198.0091596299999</v>
      </c>
      <c r="V1645" s="15">
        <v>3194.5712069800002</v>
      </c>
      <c r="W1645" s="15">
        <v>3187.4921791500001</v>
      </c>
      <c r="X1645" s="15">
        <v>3182.07077828</v>
      </c>
      <c r="Y1645" s="15">
        <v>3177.9839501699998</v>
      </c>
    </row>
    <row r="1646" spans="1:25" ht="18" thickBot="1" x14ac:dyDescent="0.35">
      <c r="A1646" s="66">
        <v>30</v>
      </c>
      <c r="B1646" s="15">
        <v>3174.2019000800001</v>
      </c>
      <c r="C1646" s="15">
        <v>3173.9486560599998</v>
      </c>
      <c r="D1646" s="15">
        <v>3173.8370038000003</v>
      </c>
      <c r="E1646" s="15">
        <v>3173.8494408300003</v>
      </c>
      <c r="F1646" s="15">
        <v>3176.80438254</v>
      </c>
      <c r="G1646" s="15">
        <v>3179.8275635300001</v>
      </c>
      <c r="H1646" s="15">
        <v>3185.61060851</v>
      </c>
      <c r="I1646" s="15">
        <v>3193.0053336999999</v>
      </c>
      <c r="J1646" s="15">
        <v>3195.5446987900004</v>
      </c>
      <c r="K1646" s="15">
        <v>3192.5353054400002</v>
      </c>
      <c r="L1646" s="15">
        <v>3192.6486120899999</v>
      </c>
      <c r="M1646" s="15">
        <v>3192.5461913899999</v>
      </c>
      <c r="N1646" s="19">
        <v>3192.4178209400002</v>
      </c>
      <c r="O1646" s="15">
        <v>3192.3413774600003</v>
      </c>
      <c r="P1646" s="15">
        <v>3191.7024718399998</v>
      </c>
      <c r="Q1646" s="15">
        <v>3194.60451612</v>
      </c>
      <c r="R1646" s="15">
        <v>3190.3565835400004</v>
      </c>
      <c r="S1646" s="15">
        <v>3191.5107486900001</v>
      </c>
      <c r="T1646" s="15">
        <v>3191.4351648500001</v>
      </c>
      <c r="U1646" s="15">
        <v>3187.8396024800004</v>
      </c>
      <c r="V1646" s="15">
        <v>3182.3210839600001</v>
      </c>
      <c r="W1646" s="15">
        <v>3181.2247566100004</v>
      </c>
      <c r="X1646" s="15">
        <v>3175.5168187899999</v>
      </c>
      <c r="Y1646" s="15">
        <v>3172.2870822499999</v>
      </c>
    </row>
    <row r="1647" spans="1:25" ht="18" thickBot="1" x14ac:dyDescent="0.35">
      <c r="A1647" s="66">
        <v>31</v>
      </c>
      <c r="B1647" s="15">
        <v>3175.5077846100003</v>
      </c>
      <c r="C1647" s="15">
        <v>3175.4091542599999</v>
      </c>
      <c r="D1647" s="15">
        <v>3175.3316136900003</v>
      </c>
      <c r="E1647" s="15">
        <v>3175.3196916400002</v>
      </c>
      <c r="F1647" s="15">
        <v>3175.4033551900002</v>
      </c>
      <c r="G1647" s="15">
        <v>3173.2700851899999</v>
      </c>
      <c r="H1647" s="15">
        <v>3184.4213555000001</v>
      </c>
      <c r="I1647" s="15">
        <v>3186.0765263900003</v>
      </c>
      <c r="J1647" s="15">
        <v>3193.7326336599999</v>
      </c>
      <c r="K1647" s="15">
        <v>3197.5619677300001</v>
      </c>
      <c r="L1647" s="15">
        <v>3197.66201869</v>
      </c>
      <c r="M1647" s="15">
        <v>3197.6246049400002</v>
      </c>
      <c r="N1647" s="19">
        <v>3197.4736925900002</v>
      </c>
      <c r="O1647" s="15">
        <v>3193.9893512300005</v>
      </c>
      <c r="P1647" s="15">
        <v>3190.6487523400001</v>
      </c>
      <c r="Q1647" s="15">
        <v>3189.5318252400002</v>
      </c>
      <c r="R1647" s="15">
        <v>3193.11343786</v>
      </c>
      <c r="S1647" s="15">
        <v>3193.05617953</v>
      </c>
      <c r="T1647" s="15">
        <v>3189.5820980799999</v>
      </c>
      <c r="U1647" s="15">
        <v>3182.39337217</v>
      </c>
      <c r="V1647" s="15">
        <v>3185.4882738100005</v>
      </c>
      <c r="W1647" s="15">
        <v>3174.2318530100001</v>
      </c>
      <c r="X1647" s="15">
        <v>3172.1466535600002</v>
      </c>
      <c r="Y1647" s="15">
        <v>3173.3322945700002</v>
      </c>
    </row>
    <row r="1648" spans="1:25" ht="18" thickBot="1" x14ac:dyDescent="0.35"/>
    <row r="1649" spans="1:25" ht="18" thickBot="1" x14ac:dyDescent="0.35">
      <c r="A1649" s="101" t="s">
        <v>0</v>
      </c>
      <c r="B1649" s="103" t="s">
        <v>66</v>
      </c>
      <c r="C1649" s="104"/>
      <c r="D1649" s="104"/>
      <c r="E1649" s="104"/>
      <c r="F1649" s="104"/>
      <c r="G1649" s="104"/>
      <c r="H1649" s="104"/>
      <c r="I1649" s="104"/>
      <c r="J1649" s="104"/>
      <c r="K1649" s="104"/>
      <c r="L1649" s="104"/>
      <c r="M1649" s="104"/>
      <c r="N1649" s="104"/>
      <c r="O1649" s="104"/>
      <c r="P1649" s="104"/>
      <c r="Q1649" s="104"/>
      <c r="R1649" s="104"/>
      <c r="S1649" s="104"/>
      <c r="T1649" s="104"/>
      <c r="U1649" s="104"/>
      <c r="V1649" s="104"/>
      <c r="W1649" s="104"/>
      <c r="X1649" s="104"/>
      <c r="Y1649" s="105"/>
    </row>
    <row r="1650" spans="1:25" ht="33.75" thickBot="1" x14ac:dyDescent="0.35">
      <c r="A1650" s="102"/>
      <c r="B1650" s="37" t="s">
        <v>1</v>
      </c>
      <c r="C1650" s="37" t="s">
        <v>2</v>
      </c>
      <c r="D1650" s="37" t="s">
        <v>3</v>
      </c>
      <c r="E1650" s="37" t="s">
        <v>4</v>
      </c>
      <c r="F1650" s="37" t="s">
        <v>5</v>
      </c>
      <c r="G1650" s="37" t="s">
        <v>6</v>
      </c>
      <c r="H1650" s="37" t="s">
        <v>7</v>
      </c>
      <c r="I1650" s="37" t="s">
        <v>8</v>
      </c>
      <c r="J1650" s="37" t="s">
        <v>9</v>
      </c>
      <c r="K1650" s="37" t="s">
        <v>10</v>
      </c>
      <c r="L1650" s="37" t="s">
        <v>11</v>
      </c>
      <c r="M1650" s="37" t="s">
        <v>12</v>
      </c>
      <c r="N1650" s="9" t="s">
        <v>13</v>
      </c>
      <c r="O1650" s="34" t="s">
        <v>14</v>
      </c>
      <c r="P1650" s="34" t="s">
        <v>15</v>
      </c>
      <c r="Q1650" s="34" t="s">
        <v>16</v>
      </c>
      <c r="R1650" s="34" t="s">
        <v>17</v>
      </c>
      <c r="S1650" s="34" t="s">
        <v>18</v>
      </c>
      <c r="T1650" s="34" t="s">
        <v>19</v>
      </c>
      <c r="U1650" s="34" t="s">
        <v>20</v>
      </c>
      <c r="V1650" s="34" t="s">
        <v>21</v>
      </c>
      <c r="W1650" s="34" t="s">
        <v>22</v>
      </c>
      <c r="X1650" s="34" t="s">
        <v>23</v>
      </c>
      <c r="Y1650" s="34" t="s">
        <v>24</v>
      </c>
    </row>
    <row r="1651" spans="1:25" ht="18" thickBot="1" x14ac:dyDescent="0.35">
      <c r="A1651" s="66">
        <v>1</v>
      </c>
      <c r="B1651" s="15">
        <v>3998.09019291</v>
      </c>
      <c r="C1651" s="15">
        <v>3999.0672771999998</v>
      </c>
      <c r="D1651" s="15">
        <v>3998.7791569400001</v>
      </c>
      <c r="E1651" s="15">
        <v>4001.7445082300001</v>
      </c>
      <c r="F1651" s="15">
        <v>4001.59161786</v>
      </c>
      <c r="G1651" s="15">
        <v>4001.5059652700002</v>
      </c>
      <c r="H1651" s="15">
        <v>4001.5096671800002</v>
      </c>
      <c r="I1651" s="15">
        <v>4001.4761374200002</v>
      </c>
      <c r="J1651" s="15">
        <v>4001.4819115600003</v>
      </c>
      <c r="K1651" s="15">
        <v>4000.2755112000004</v>
      </c>
      <c r="L1651" s="15">
        <v>4000.4526365900001</v>
      </c>
      <c r="M1651" s="15">
        <v>4003.5619419300001</v>
      </c>
      <c r="N1651" s="17">
        <v>4007.8155467200004</v>
      </c>
      <c r="O1651" s="18">
        <v>4012.0390244300002</v>
      </c>
      <c r="P1651" s="18">
        <v>4010.4781030600002</v>
      </c>
      <c r="Q1651" s="18">
        <v>4011.97322162</v>
      </c>
      <c r="R1651" s="18">
        <v>4011.9566930199999</v>
      </c>
      <c r="S1651" s="18">
        <v>4011.9722561300005</v>
      </c>
      <c r="T1651" s="18">
        <v>4008.1774612099998</v>
      </c>
      <c r="U1651" s="18">
        <v>4008.1867594599998</v>
      </c>
      <c r="V1651" s="18">
        <v>4004.34125554</v>
      </c>
      <c r="W1651" s="18">
        <v>4005.3809723000004</v>
      </c>
      <c r="X1651" s="18">
        <v>4001.0883820700001</v>
      </c>
      <c r="Y1651" s="18">
        <v>3999.1929658400004</v>
      </c>
    </row>
    <row r="1652" spans="1:25" ht="18" thickBot="1" x14ac:dyDescent="0.35">
      <c r="A1652" s="66">
        <v>2</v>
      </c>
      <c r="B1652" s="15">
        <v>4006.2456087600003</v>
      </c>
      <c r="C1652" s="15">
        <v>4005.8624798300002</v>
      </c>
      <c r="D1652" s="15">
        <v>4005.6749466900001</v>
      </c>
      <c r="E1652" s="15">
        <v>4005.5653286200004</v>
      </c>
      <c r="F1652" s="15">
        <v>4005.5452777400001</v>
      </c>
      <c r="G1652" s="15">
        <v>4005.64270549</v>
      </c>
      <c r="H1652" s="15">
        <v>4005.7954718700003</v>
      </c>
      <c r="I1652" s="15">
        <v>4010.1227264500003</v>
      </c>
      <c r="J1652" s="15">
        <v>4008.9371366</v>
      </c>
      <c r="K1652" s="15">
        <v>4011.8209623000002</v>
      </c>
      <c r="L1652" s="15">
        <v>4010.7537648000002</v>
      </c>
      <c r="M1652" s="15">
        <v>4014.7919484499998</v>
      </c>
      <c r="N1652" s="19">
        <v>4014.7197246300002</v>
      </c>
      <c r="O1652" s="15">
        <v>4013.5658002600003</v>
      </c>
      <c r="P1652" s="15">
        <v>4008.9010374600002</v>
      </c>
      <c r="Q1652" s="15">
        <v>4007.8266296800002</v>
      </c>
      <c r="R1652" s="15">
        <v>4011.39592201</v>
      </c>
      <c r="S1652" s="15">
        <v>4011.4329873500001</v>
      </c>
      <c r="T1652" s="15">
        <v>4011.43699612</v>
      </c>
      <c r="U1652" s="15">
        <v>4014.4306010199998</v>
      </c>
      <c r="V1652" s="15">
        <v>4010.7183038200001</v>
      </c>
      <c r="W1652" s="15">
        <v>4011.7223587899998</v>
      </c>
      <c r="X1652" s="15">
        <v>4003.7837572300004</v>
      </c>
      <c r="Y1652" s="15">
        <v>4007.8494798800002</v>
      </c>
    </row>
    <row r="1653" spans="1:25" ht="18" thickBot="1" x14ac:dyDescent="0.35">
      <c r="A1653" s="66">
        <v>3</v>
      </c>
      <c r="B1653" s="15">
        <v>4001.8619251600003</v>
      </c>
      <c r="C1653" s="15">
        <v>4001.4446254100003</v>
      </c>
      <c r="D1653" s="15">
        <v>4001.2521135100001</v>
      </c>
      <c r="E1653" s="15">
        <v>4001.1443226700003</v>
      </c>
      <c r="F1653" s="15">
        <v>4001.1237625399999</v>
      </c>
      <c r="G1653" s="15">
        <v>4001.2195973300004</v>
      </c>
      <c r="H1653" s="15">
        <v>4001.41607221</v>
      </c>
      <c r="I1653" s="15">
        <v>4005.8747951599998</v>
      </c>
      <c r="J1653" s="15">
        <v>4008.9840069100001</v>
      </c>
      <c r="K1653" s="15">
        <v>4012.00000434</v>
      </c>
      <c r="L1653" s="15">
        <v>4010.9402610699999</v>
      </c>
      <c r="M1653" s="15">
        <v>4015.0062005300001</v>
      </c>
      <c r="N1653" s="19">
        <v>4012.9952046600001</v>
      </c>
      <c r="O1653" s="15">
        <v>4011.2668186600004</v>
      </c>
      <c r="P1653" s="15">
        <v>4010.2485161200002</v>
      </c>
      <c r="Q1653" s="15">
        <v>4007.8307372400004</v>
      </c>
      <c r="R1653" s="15">
        <v>4011.3809731600004</v>
      </c>
      <c r="S1653" s="15">
        <v>4011.3400423800003</v>
      </c>
      <c r="T1653" s="15">
        <v>4011.3653634299999</v>
      </c>
      <c r="U1653" s="15">
        <v>4013.8720778699999</v>
      </c>
      <c r="V1653" s="15">
        <v>4010.0318389200002</v>
      </c>
      <c r="W1653" s="15">
        <v>4009.65561437</v>
      </c>
      <c r="X1653" s="15">
        <v>4002.9219844400004</v>
      </c>
      <c r="Y1653" s="15">
        <v>4007.00101361</v>
      </c>
    </row>
    <row r="1654" spans="1:25" ht="18" thickBot="1" x14ac:dyDescent="0.35">
      <c r="A1654" s="66">
        <v>4</v>
      </c>
      <c r="B1654" s="15">
        <v>4010.0814443899999</v>
      </c>
      <c r="C1654" s="15">
        <v>4005.5533837700004</v>
      </c>
      <c r="D1654" s="15">
        <v>4005.29180709</v>
      </c>
      <c r="E1654" s="15">
        <v>4005.1452294199999</v>
      </c>
      <c r="F1654" s="15">
        <v>4005.1390036500002</v>
      </c>
      <c r="G1654" s="15">
        <v>4005.21124908</v>
      </c>
      <c r="H1654" s="15">
        <v>4005.5109000000002</v>
      </c>
      <c r="I1654" s="15">
        <v>4008.5224421500002</v>
      </c>
      <c r="J1654" s="15">
        <v>4015.5110259100002</v>
      </c>
      <c r="K1654" s="15">
        <v>4016.1075962900004</v>
      </c>
      <c r="L1654" s="15">
        <v>4018.8831195399998</v>
      </c>
      <c r="M1654" s="15">
        <v>4015.8992496000001</v>
      </c>
      <c r="N1654" s="19">
        <v>4019.5159608399999</v>
      </c>
      <c r="O1654" s="15">
        <v>4016.1056819400001</v>
      </c>
      <c r="P1654" s="15">
        <v>4014.5839717700001</v>
      </c>
      <c r="Q1654" s="15">
        <v>4015.6020606600005</v>
      </c>
      <c r="R1654" s="15">
        <v>4014.2628148600002</v>
      </c>
      <c r="S1654" s="15">
        <v>4014.1596496600005</v>
      </c>
      <c r="T1654" s="15">
        <v>4015.3448421000003</v>
      </c>
      <c r="U1654" s="15">
        <v>4011.8338462500001</v>
      </c>
      <c r="V1654" s="15">
        <v>4008.1271581400001</v>
      </c>
      <c r="W1654" s="15">
        <v>4010.6463627800003</v>
      </c>
      <c r="X1654" s="15">
        <v>4011.6557615000002</v>
      </c>
      <c r="Y1654" s="15">
        <v>4003.2661642800003</v>
      </c>
    </row>
    <row r="1655" spans="1:25" ht="18" thickBot="1" x14ac:dyDescent="0.35">
      <c r="A1655" s="66">
        <v>5</v>
      </c>
      <c r="B1655" s="15">
        <v>4012.6028476500001</v>
      </c>
      <c r="C1655" s="15">
        <v>4012.1030574800002</v>
      </c>
      <c r="D1655" s="15">
        <v>4007.88287107</v>
      </c>
      <c r="E1655" s="15">
        <v>4007.7396458900002</v>
      </c>
      <c r="F1655" s="15">
        <v>4007.7642593199998</v>
      </c>
      <c r="G1655" s="15">
        <v>4007.8399588299999</v>
      </c>
      <c r="H1655" s="15">
        <v>4016.01233576</v>
      </c>
      <c r="I1655" s="15">
        <v>4018.6396509800002</v>
      </c>
      <c r="J1655" s="15">
        <v>4022.9610054700001</v>
      </c>
      <c r="K1655" s="15">
        <v>4023.5984047000002</v>
      </c>
      <c r="L1655" s="15">
        <v>4022.5756081099998</v>
      </c>
      <c r="M1655" s="15">
        <v>4021.3674289800001</v>
      </c>
      <c r="N1655" s="19">
        <v>4020.1317557100001</v>
      </c>
      <c r="O1655" s="15">
        <v>4016.7087136199998</v>
      </c>
      <c r="P1655" s="15">
        <v>4018.6385570299999</v>
      </c>
      <c r="Q1655" s="15">
        <v>4020.18535049</v>
      </c>
      <c r="R1655" s="15">
        <v>4022.7409693600002</v>
      </c>
      <c r="S1655" s="15">
        <v>4022.6913098900004</v>
      </c>
      <c r="T1655" s="15">
        <v>4022.6157052500002</v>
      </c>
      <c r="U1655" s="15">
        <v>4019.2346730099998</v>
      </c>
      <c r="V1655" s="15">
        <v>4015.6819592299998</v>
      </c>
      <c r="W1655" s="15">
        <v>4013.1546060700002</v>
      </c>
      <c r="X1655" s="15">
        <v>4011.9860969299998</v>
      </c>
      <c r="Y1655" s="15">
        <v>4006.9556161</v>
      </c>
    </row>
    <row r="1656" spans="1:25" ht="18" thickBot="1" x14ac:dyDescent="0.35">
      <c r="A1656" s="66">
        <v>6</v>
      </c>
      <c r="B1656" s="15">
        <v>4006.35390706</v>
      </c>
      <c r="C1656" s="15">
        <v>4005.9571569700001</v>
      </c>
      <c r="D1656" s="15">
        <v>4006.77103519</v>
      </c>
      <c r="E1656" s="15">
        <v>4006.7106295499998</v>
      </c>
      <c r="F1656" s="15">
        <v>4006.6664950600002</v>
      </c>
      <c r="G1656" s="15">
        <v>4006.7793818300001</v>
      </c>
      <c r="H1656" s="15">
        <v>4014.8159573000003</v>
      </c>
      <c r="I1656" s="15">
        <v>4017.31625884</v>
      </c>
      <c r="J1656" s="15">
        <v>4020.1099292400004</v>
      </c>
      <c r="K1656" s="15">
        <v>4020.7182030900003</v>
      </c>
      <c r="L1656" s="15">
        <v>4016.4086815700002</v>
      </c>
      <c r="M1656" s="15">
        <v>4015.2593516699999</v>
      </c>
      <c r="N1656" s="19">
        <v>4014.0077445800002</v>
      </c>
      <c r="O1656" s="15">
        <v>4012.5401485500001</v>
      </c>
      <c r="P1656" s="15">
        <v>4011.6319864200004</v>
      </c>
      <c r="Q1656" s="15">
        <v>4012.5489023700002</v>
      </c>
      <c r="R1656" s="15">
        <v>4015.1938632299998</v>
      </c>
      <c r="S1656" s="15">
        <v>4015.05146358</v>
      </c>
      <c r="T1656" s="15">
        <v>4016.1233912500002</v>
      </c>
      <c r="U1656" s="15">
        <v>4016.6406539999998</v>
      </c>
      <c r="V1656" s="15">
        <v>4014.4119075500003</v>
      </c>
      <c r="W1656" s="15">
        <v>4013.8821974700004</v>
      </c>
      <c r="X1656" s="15">
        <v>4010.9175561600005</v>
      </c>
      <c r="Y1656" s="15">
        <v>4009.2596247700003</v>
      </c>
    </row>
    <row r="1657" spans="1:25" ht="18" thickBot="1" x14ac:dyDescent="0.35">
      <c r="A1657" s="66">
        <v>7</v>
      </c>
      <c r="B1657" s="15">
        <v>4017.2835257800002</v>
      </c>
      <c r="C1657" s="15">
        <v>4011.81292282</v>
      </c>
      <c r="D1657" s="15">
        <v>4007.6599314900004</v>
      </c>
      <c r="E1657" s="15">
        <v>4007.4816284500002</v>
      </c>
      <c r="F1657" s="15">
        <v>4007.4864985700001</v>
      </c>
      <c r="G1657" s="15">
        <v>4007.5446634700002</v>
      </c>
      <c r="H1657" s="15">
        <v>4011.7903509400003</v>
      </c>
      <c r="I1657" s="15">
        <v>4006.8712491599999</v>
      </c>
      <c r="J1657" s="15">
        <v>4009.7627850700001</v>
      </c>
      <c r="K1657" s="15">
        <v>4013.9178841200001</v>
      </c>
      <c r="L1657" s="15">
        <v>4019.8171792500002</v>
      </c>
      <c r="M1657" s="15">
        <v>4025.3022859600001</v>
      </c>
      <c r="N1657" s="19">
        <v>4023.9149272900004</v>
      </c>
      <c r="O1657" s="15">
        <v>4018.81106275</v>
      </c>
      <c r="P1657" s="15">
        <v>4020.82291171</v>
      </c>
      <c r="Q1657" s="15">
        <v>4020.23666048</v>
      </c>
      <c r="R1657" s="15">
        <v>4021.3247310200004</v>
      </c>
      <c r="S1657" s="15">
        <v>4021.9594180000004</v>
      </c>
      <c r="T1657" s="15">
        <v>4020.2778744900002</v>
      </c>
      <c r="U1657" s="15">
        <v>4020.1397226500003</v>
      </c>
      <c r="V1657" s="15">
        <v>4016.6925501800001</v>
      </c>
      <c r="W1657" s="15">
        <v>4019.3212094800001</v>
      </c>
      <c r="X1657" s="15">
        <v>4018.1838023</v>
      </c>
      <c r="Y1657" s="15">
        <v>4019.0458880400001</v>
      </c>
    </row>
    <row r="1658" spans="1:25" ht="18" thickBot="1" x14ac:dyDescent="0.35">
      <c r="A1658" s="66">
        <v>8</v>
      </c>
      <c r="B1658" s="15">
        <v>4017.0872064100004</v>
      </c>
      <c r="C1658" s="15">
        <v>4011.7058098000002</v>
      </c>
      <c r="D1658" s="15">
        <v>4007.45474629</v>
      </c>
      <c r="E1658" s="15">
        <v>4007.3350875699998</v>
      </c>
      <c r="F1658" s="15">
        <v>4007.3172746700002</v>
      </c>
      <c r="G1658" s="15">
        <v>4007.4057183800001</v>
      </c>
      <c r="H1658" s="15">
        <v>4011.6731138200003</v>
      </c>
      <c r="I1658" s="15">
        <v>4006.8353037300003</v>
      </c>
      <c r="J1658" s="15">
        <v>4013.4828107900003</v>
      </c>
      <c r="K1658" s="15">
        <v>4013.9952249900002</v>
      </c>
      <c r="L1658" s="15">
        <v>4023.4160981200002</v>
      </c>
      <c r="M1658" s="15">
        <v>4027.3162344100001</v>
      </c>
      <c r="N1658" s="19">
        <v>4026.5846873300002</v>
      </c>
      <c r="O1658" s="15">
        <v>4022.1764228700004</v>
      </c>
      <c r="P1658" s="15">
        <v>4022.4266035999999</v>
      </c>
      <c r="Q1658" s="15">
        <v>4018.1049075400001</v>
      </c>
      <c r="R1658" s="15">
        <v>4016.9910691300001</v>
      </c>
      <c r="S1658" s="15">
        <v>4017.5205072500003</v>
      </c>
      <c r="T1658" s="15">
        <v>4018.0101106600005</v>
      </c>
      <c r="U1658" s="15">
        <v>4019.7379322100001</v>
      </c>
      <c r="V1658" s="15">
        <v>4018.5214535599998</v>
      </c>
      <c r="W1658" s="15">
        <v>4020.9623894800002</v>
      </c>
      <c r="X1658" s="15">
        <v>4017.7516895899998</v>
      </c>
      <c r="Y1658" s="15">
        <v>4022.1188922800002</v>
      </c>
    </row>
    <row r="1659" spans="1:25" ht="18" thickBot="1" x14ac:dyDescent="0.35">
      <c r="A1659" s="66">
        <v>9</v>
      </c>
      <c r="B1659" s="15">
        <v>4019.4950412600001</v>
      </c>
      <c r="C1659" s="15">
        <v>4019.2145046700002</v>
      </c>
      <c r="D1659" s="15">
        <v>4018.9986195199999</v>
      </c>
      <c r="E1659" s="15">
        <v>4020.3524644899999</v>
      </c>
      <c r="F1659" s="15">
        <v>4023.8847521900002</v>
      </c>
      <c r="G1659" s="15">
        <v>4017.0246983100001</v>
      </c>
      <c r="H1659" s="15">
        <v>4013.9691146300001</v>
      </c>
      <c r="I1659" s="15">
        <v>4011.5528297600003</v>
      </c>
      <c r="J1659" s="15">
        <v>4010.9716908199998</v>
      </c>
      <c r="K1659" s="15">
        <v>4014.5361455800003</v>
      </c>
      <c r="L1659" s="15">
        <v>4012.4449990700004</v>
      </c>
      <c r="M1659" s="15">
        <v>4012.3999698000002</v>
      </c>
      <c r="N1659" s="19">
        <v>4013.4785341000002</v>
      </c>
      <c r="O1659" s="15">
        <v>4010.6986963999998</v>
      </c>
      <c r="P1659" s="15">
        <v>4012.1359376999999</v>
      </c>
      <c r="Q1659" s="15">
        <v>4011.6481300100004</v>
      </c>
      <c r="R1659" s="15">
        <v>4011.5575574200002</v>
      </c>
      <c r="S1659" s="15">
        <v>4009.8588496000002</v>
      </c>
      <c r="T1659" s="15">
        <v>4008.7602242900002</v>
      </c>
      <c r="U1659" s="15">
        <v>4008.99883632</v>
      </c>
      <c r="V1659" s="15">
        <v>4007.09776186</v>
      </c>
      <c r="W1659" s="15">
        <v>4004.0233641200002</v>
      </c>
      <c r="X1659" s="15">
        <v>4004.9733691600004</v>
      </c>
      <c r="Y1659" s="15">
        <v>4008.8662916500002</v>
      </c>
    </row>
    <row r="1660" spans="1:25" ht="18" thickBot="1" x14ac:dyDescent="0.35">
      <c r="A1660" s="66">
        <v>10</v>
      </c>
      <c r="B1660" s="15">
        <v>3998.3653247700004</v>
      </c>
      <c r="C1660" s="15">
        <v>3997.97515862</v>
      </c>
      <c r="D1660" s="15">
        <v>3997.7377974700003</v>
      </c>
      <c r="E1660" s="15">
        <v>3997.6561731299998</v>
      </c>
      <c r="F1660" s="15">
        <v>3997.62594025</v>
      </c>
      <c r="G1660" s="15">
        <v>3998.7010215</v>
      </c>
      <c r="H1660" s="15">
        <v>4007.4781804100003</v>
      </c>
      <c r="I1660" s="15">
        <v>4004.1703199399999</v>
      </c>
      <c r="J1660" s="15">
        <v>4011.8269290799999</v>
      </c>
      <c r="K1660" s="15">
        <v>4011.6150539400001</v>
      </c>
      <c r="L1660" s="15">
        <v>4010.9761849699998</v>
      </c>
      <c r="M1660" s="15">
        <v>4011.0482829100001</v>
      </c>
      <c r="N1660" s="19">
        <v>4010.5109559800003</v>
      </c>
      <c r="O1660" s="15">
        <v>4010.1768831200002</v>
      </c>
      <c r="P1660" s="15">
        <v>4010.5056622000002</v>
      </c>
      <c r="Q1660" s="15">
        <v>4016.3807638100002</v>
      </c>
      <c r="R1660" s="15">
        <v>4016.2801292499998</v>
      </c>
      <c r="S1660" s="15">
        <v>4017.2859388200004</v>
      </c>
      <c r="T1660" s="15">
        <v>4009.93922711</v>
      </c>
      <c r="U1660" s="15">
        <v>4009.3249553400001</v>
      </c>
      <c r="V1660" s="15">
        <v>4005.90452353</v>
      </c>
      <c r="W1660" s="15">
        <v>4003.4612966200002</v>
      </c>
      <c r="X1660" s="15">
        <v>3991.8184495400001</v>
      </c>
      <c r="Y1660" s="15">
        <v>3995.8039699800001</v>
      </c>
    </row>
    <row r="1661" spans="1:25" ht="18" thickBot="1" x14ac:dyDescent="0.35">
      <c r="A1661" s="66">
        <v>11</v>
      </c>
      <c r="B1661" s="15">
        <v>4003.6744801499999</v>
      </c>
      <c r="C1661" s="15">
        <v>4004.7915102699999</v>
      </c>
      <c r="D1661" s="15">
        <v>4004.5379495799998</v>
      </c>
      <c r="E1661" s="15">
        <v>4004.54788254</v>
      </c>
      <c r="F1661" s="15">
        <v>4004.6200711500001</v>
      </c>
      <c r="G1661" s="15">
        <v>4003.0149521200001</v>
      </c>
      <c r="H1661" s="15">
        <v>4010.0865376000002</v>
      </c>
      <c r="I1661" s="15">
        <v>4016.6884743300002</v>
      </c>
      <c r="J1661" s="15">
        <v>4021.5951387000005</v>
      </c>
      <c r="K1661" s="15">
        <v>4022.9326988800003</v>
      </c>
      <c r="L1661" s="15">
        <v>4022.7294594900004</v>
      </c>
      <c r="M1661" s="15">
        <v>4022.40638012</v>
      </c>
      <c r="N1661" s="19">
        <v>4021.77145139</v>
      </c>
      <c r="O1661" s="15">
        <v>4019.5892380900004</v>
      </c>
      <c r="P1661" s="15">
        <v>4019.4486020200002</v>
      </c>
      <c r="Q1661" s="15">
        <v>4017.4596842600004</v>
      </c>
      <c r="R1661" s="15">
        <v>4017.6139455399998</v>
      </c>
      <c r="S1661" s="15">
        <v>4016.6893577300002</v>
      </c>
      <c r="T1661" s="15">
        <v>4017.13221514</v>
      </c>
      <c r="U1661" s="15">
        <v>4016.0371745399998</v>
      </c>
      <c r="V1661" s="15">
        <v>4012.3024598500001</v>
      </c>
      <c r="W1661" s="15">
        <v>4006.0881085400001</v>
      </c>
      <c r="X1661" s="15">
        <v>4000.8839961100002</v>
      </c>
      <c r="Y1661" s="15">
        <v>4000.3409555200001</v>
      </c>
    </row>
    <row r="1662" spans="1:25" ht="18" thickBot="1" x14ac:dyDescent="0.35">
      <c r="A1662" s="66">
        <v>12</v>
      </c>
      <c r="B1662" s="15">
        <v>3999.9335797200001</v>
      </c>
      <c r="C1662" s="15">
        <v>3999.5458822600003</v>
      </c>
      <c r="D1662" s="15">
        <v>3999.3380160300003</v>
      </c>
      <c r="E1662" s="15">
        <v>3997.5913402400001</v>
      </c>
      <c r="F1662" s="15">
        <v>3997.68400191</v>
      </c>
      <c r="G1662" s="15">
        <v>3995.78369152</v>
      </c>
      <c r="H1662" s="15">
        <v>4002.81209287</v>
      </c>
      <c r="I1662" s="15">
        <v>4009.5721198299998</v>
      </c>
      <c r="J1662" s="15">
        <v>4015.47532533</v>
      </c>
      <c r="K1662" s="15">
        <v>4019.0717620400001</v>
      </c>
      <c r="L1662" s="15">
        <v>4019.1881384200001</v>
      </c>
      <c r="M1662" s="15">
        <v>4019.1886216000003</v>
      </c>
      <c r="N1662" s="19">
        <v>4017.4607076400002</v>
      </c>
      <c r="O1662" s="15">
        <v>4015.5142114600003</v>
      </c>
      <c r="P1662" s="15">
        <v>4016.0798035799999</v>
      </c>
      <c r="Q1662" s="15">
        <v>4013.9384838400001</v>
      </c>
      <c r="R1662" s="15">
        <v>4014.4815867000002</v>
      </c>
      <c r="S1662" s="15">
        <v>4011.2273793300001</v>
      </c>
      <c r="T1662" s="15">
        <v>4011.7123963000004</v>
      </c>
      <c r="U1662" s="15">
        <v>4012.5440777200001</v>
      </c>
      <c r="V1662" s="15">
        <v>4009.1074930300001</v>
      </c>
      <c r="W1662" s="15">
        <v>4005.6233910300002</v>
      </c>
      <c r="X1662" s="15">
        <v>3996.59853028</v>
      </c>
      <c r="Y1662" s="15">
        <v>3996.0100096000001</v>
      </c>
    </row>
    <row r="1663" spans="1:25" ht="18" thickBot="1" x14ac:dyDescent="0.35">
      <c r="A1663" s="66">
        <v>13</v>
      </c>
      <c r="B1663" s="15">
        <v>3999.44421878</v>
      </c>
      <c r="C1663" s="15">
        <v>3999.1521204400001</v>
      </c>
      <c r="D1663" s="15">
        <v>3998.9452750999999</v>
      </c>
      <c r="E1663" s="15">
        <v>3998.9286877700001</v>
      </c>
      <c r="F1663" s="15">
        <v>3998.9745705100004</v>
      </c>
      <c r="G1663" s="15">
        <v>3996.3865926100002</v>
      </c>
      <c r="H1663" s="15">
        <v>4003.3475766800002</v>
      </c>
      <c r="I1663" s="15">
        <v>4010.9460878899999</v>
      </c>
      <c r="J1663" s="15">
        <v>4018.14817988</v>
      </c>
      <c r="K1663" s="15">
        <v>4017.2090536700002</v>
      </c>
      <c r="L1663" s="15">
        <v>4020.90902112</v>
      </c>
      <c r="M1663" s="15">
        <v>4020.9839598400004</v>
      </c>
      <c r="N1663" s="19">
        <v>4020.9259806</v>
      </c>
      <c r="O1663" s="15">
        <v>4019.25546218</v>
      </c>
      <c r="P1663" s="15">
        <v>4014.7195669000002</v>
      </c>
      <c r="Q1663" s="15">
        <v>4012.4790252600001</v>
      </c>
      <c r="R1663" s="15">
        <v>4011.2923539000003</v>
      </c>
      <c r="S1663" s="15">
        <v>4012.2788807500001</v>
      </c>
      <c r="T1663" s="15">
        <v>4013.4318900799999</v>
      </c>
      <c r="U1663" s="15">
        <v>4015.9701704200002</v>
      </c>
      <c r="V1663" s="15">
        <v>4012.4526836200002</v>
      </c>
      <c r="W1663" s="15">
        <v>4005.4751131700004</v>
      </c>
      <c r="X1663" s="15">
        <v>3995.7485513800002</v>
      </c>
      <c r="Y1663" s="15">
        <v>3994.2405108100002</v>
      </c>
    </row>
    <row r="1664" spans="1:25" ht="18" thickBot="1" x14ac:dyDescent="0.35">
      <c r="A1664" s="66">
        <v>14</v>
      </c>
      <c r="B1664" s="15">
        <v>4000.89320937</v>
      </c>
      <c r="C1664" s="15">
        <v>4000.6038164199999</v>
      </c>
      <c r="D1664" s="15">
        <v>4000.3542451600001</v>
      </c>
      <c r="E1664" s="15">
        <v>4000.3225671800001</v>
      </c>
      <c r="F1664" s="15">
        <v>4000.3327739000001</v>
      </c>
      <c r="G1664" s="15">
        <v>4000.4414507000001</v>
      </c>
      <c r="H1664" s="15">
        <v>3999.5172837500004</v>
      </c>
      <c r="I1664" s="15">
        <v>4004.4988830400002</v>
      </c>
      <c r="J1664" s="15">
        <v>4002.4312504200002</v>
      </c>
      <c r="K1664" s="15">
        <v>4005.3723432200004</v>
      </c>
      <c r="L1664" s="15">
        <v>4004.4909877700002</v>
      </c>
      <c r="M1664" s="15">
        <v>4004.5707923500004</v>
      </c>
      <c r="N1664" s="19">
        <v>4001.17521605</v>
      </c>
      <c r="O1664" s="15">
        <v>4003.1810016099998</v>
      </c>
      <c r="P1664" s="15">
        <v>4008.57651033</v>
      </c>
      <c r="Q1664" s="15">
        <v>4007.1407648200002</v>
      </c>
      <c r="R1664" s="15">
        <v>4016.040043</v>
      </c>
      <c r="S1664" s="15">
        <v>4015.9973735399999</v>
      </c>
      <c r="T1664" s="15">
        <v>4017.1868646100002</v>
      </c>
      <c r="U1664" s="15">
        <v>4016.7979817900004</v>
      </c>
      <c r="V1664" s="15">
        <v>4013.1980795999998</v>
      </c>
      <c r="W1664" s="15">
        <v>4007.7050737300001</v>
      </c>
      <c r="X1664" s="15">
        <v>3996.0487970300001</v>
      </c>
      <c r="Y1664" s="15">
        <v>3998.0519088999999</v>
      </c>
    </row>
    <row r="1665" spans="1:25" ht="18" thickBot="1" x14ac:dyDescent="0.35">
      <c r="A1665" s="66">
        <v>15</v>
      </c>
      <c r="B1665" s="15">
        <v>4003.6540875300002</v>
      </c>
      <c r="C1665" s="15">
        <v>4003.3675366699999</v>
      </c>
      <c r="D1665" s="15">
        <v>4003.1018580099999</v>
      </c>
      <c r="E1665" s="15">
        <v>4003.01899417</v>
      </c>
      <c r="F1665" s="15">
        <v>4003.0333077800001</v>
      </c>
      <c r="G1665" s="15">
        <v>4003.1345920399999</v>
      </c>
      <c r="H1665" s="15">
        <v>4003.2855215700001</v>
      </c>
      <c r="I1665" s="15">
        <v>4003.4650220100002</v>
      </c>
      <c r="J1665" s="15">
        <v>4001.3845030800003</v>
      </c>
      <c r="K1665" s="15">
        <v>4003.1757820800003</v>
      </c>
      <c r="L1665" s="15">
        <v>4007.4947081500004</v>
      </c>
      <c r="M1665" s="15">
        <v>4006.0104390300003</v>
      </c>
      <c r="N1665" s="19">
        <v>4004.4166222900003</v>
      </c>
      <c r="O1665" s="15">
        <v>4006.5550407000001</v>
      </c>
      <c r="P1665" s="15">
        <v>4012.1088749400001</v>
      </c>
      <c r="Q1665" s="15">
        <v>4015.3651861799999</v>
      </c>
      <c r="R1665" s="15">
        <v>4018.7111548500002</v>
      </c>
      <c r="S1665" s="15">
        <v>4018.6207976400001</v>
      </c>
      <c r="T1665" s="15">
        <v>4020.2522659300002</v>
      </c>
      <c r="U1665" s="15">
        <v>4016.7977983000001</v>
      </c>
      <c r="V1665" s="15">
        <v>4013.1367109500002</v>
      </c>
      <c r="W1665" s="15">
        <v>4007.7613350400002</v>
      </c>
      <c r="X1665" s="15">
        <v>4001.2925136399999</v>
      </c>
      <c r="Y1665" s="15">
        <v>3999.8514246100003</v>
      </c>
    </row>
    <row r="1666" spans="1:25" ht="18" thickBot="1" x14ac:dyDescent="0.35">
      <c r="A1666" s="66">
        <v>16</v>
      </c>
      <c r="B1666" s="15">
        <v>4001.7247625</v>
      </c>
      <c r="C1666" s="15">
        <v>4001.4290480700001</v>
      </c>
      <c r="D1666" s="15">
        <v>4001.2603720500001</v>
      </c>
      <c r="E1666" s="15">
        <v>4001.2428135700002</v>
      </c>
      <c r="F1666" s="15">
        <v>4001.3205502600003</v>
      </c>
      <c r="G1666" s="15">
        <v>4000.34992934</v>
      </c>
      <c r="H1666" s="15">
        <v>4007.5179423899999</v>
      </c>
      <c r="I1666" s="15">
        <v>4014.0601017200001</v>
      </c>
      <c r="J1666" s="15">
        <v>4016.66180988</v>
      </c>
      <c r="K1666" s="15">
        <v>4017.0118082400004</v>
      </c>
      <c r="L1666" s="15">
        <v>4017.3517385599998</v>
      </c>
      <c r="M1666" s="15">
        <v>4017.34554579</v>
      </c>
      <c r="N1666" s="19">
        <v>4017.2553998000003</v>
      </c>
      <c r="O1666" s="15">
        <v>4014.0070290900003</v>
      </c>
      <c r="P1666" s="15">
        <v>4017.6881861600004</v>
      </c>
      <c r="Q1666" s="15">
        <v>4016.6499555500004</v>
      </c>
      <c r="R1666" s="15">
        <v>4016.5936293300001</v>
      </c>
      <c r="S1666" s="15">
        <v>4013.0155476700002</v>
      </c>
      <c r="T1666" s="15">
        <v>4013.1335554100001</v>
      </c>
      <c r="U1666" s="15">
        <v>4013.0851307399998</v>
      </c>
      <c r="V1666" s="15">
        <v>4005.8225922299998</v>
      </c>
      <c r="W1666" s="15">
        <v>4001.9220217000002</v>
      </c>
      <c r="X1666" s="15">
        <v>3997.23331882</v>
      </c>
      <c r="Y1666" s="15">
        <v>3999.7329459700004</v>
      </c>
    </row>
    <row r="1667" spans="1:25" ht="18" thickBot="1" x14ac:dyDescent="0.35">
      <c r="A1667" s="66">
        <v>17</v>
      </c>
      <c r="B1667" s="15">
        <v>4002.7395710500004</v>
      </c>
      <c r="C1667" s="15">
        <v>4002.4221026800001</v>
      </c>
      <c r="D1667" s="15">
        <v>4002.2580539400001</v>
      </c>
      <c r="E1667" s="15">
        <v>4002.2427402700005</v>
      </c>
      <c r="F1667" s="15">
        <v>4002.31696646</v>
      </c>
      <c r="G1667" s="15">
        <v>4001.3195184100005</v>
      </c>
      <c r="H1667" s="15">
        <v>4008.38409576</v>
      </c>
      <c r="I1667" s="15">
        <v>4014.8980314</v>
      </c>
      <c r="J1667" s="15">
        <v>4020.0496602000003</v>
      </c>
      <c r="K1667" s="15">
        <v>4020.4125058</v>
      </c>
      <c r="L1667" s="15">
        <v>4020.6357256600004</v>
      </c>
      <c r="M1667" s="15">
        <v>4020.65195159</v>
      </c>
      <c r="N1667" s="19">
        <v>4020.5267189900001</v>
      </c>
      <c r="O1667" s="15">
        <v>4017.0984652500001</v>
      </c>
      <c r="P1667" s="15">
        <v>4013.0594710300002</v>
      </c>
      <c r="Q1667" s="15">
        <v>4021.8197191300001</v>
      </c>
      <c r="R1667" s="15">
        <v>4021.8363387400004</v>
      </c>
      <c r="S1667" s="15">
        <v>4012.3869341300001</v>
      </c>
      <c r="T1667" s="15">
        <v>4012.42558629</v>
      </c>
      <c r="U1667" s="15">
        <v>4005.3351130999999</v>
      </c>
      <c r="V1667" s="15">
        <v>4001.6308195000001</v>
      </c>
      <c r="W1667" s="15">
        <v>3999.3294416899998</v>
      </c>
      <c r="X1667" s="15">
        <v>3994.0837224200004</v>
      </c>
      <c r="Y1667" s="15">
        <v>3998.7093553700001</v>
      </c>
    </row>
    <row r="1668" spans="1:25" ht="18" thickBot="1" x14ac:dyDescent="0.35">
      <c r="A1668" s="66">
        <v>18</v>
      </c>
      <c r="B1668" s="15">
        <v>4000.4910781899998</v>
      </c>
      <c r="C1668" s="15">
        <v>4000.1591666200002</v>
      </c>
      <c r="D1668" s="15">
        <v>3999.9717478500002</v>
      </c>
      <c r="E1668" s="15">
        <v>3999.9398981000004</v>
      </c>
      <c r="F1668" s="15">
        <v>3998.1828199900001</v>
      </c>
      <c r="G1668" s="15">
        <v>3996.6503939100003</v>
      </c>
      <c r="H1668" s="15">
        <v>4002.6658605800003</v>
      </c>
      <c r="I1668" s="15">
        <v>4009.9359418700001</v>
      </c>
      <c r="J1668" s="15">
        <v>4011.4012747400002</v>
      </c>
      <c r="K1668" s="15">
        <v>4012.1146682899998</v>
      </c>
      <c r="L1668" s="15">
        <v>4012.3716474299999</v>
      </c>
      <c r="M1668" s="15">
        <v>4012.5708648200002</v>
      </c>
      <c r="N1668" s="19">
        <v>4012.5214260800003</v>
      </c>
      <c r="O1668" s="15">
        <v>4014.4429764400002</v>
      </c>
      <c r="P1668" s="15">
        <v>4009.9434562800002</v>
      </c>
      <c r="Q1668" s="15">
        <v>4016.7653342000003</v>
      </c>
      <c r="R1668" s="15">
        <v>4016.7455097800002</v>
      </c>
      <c r="S1668" s="15">
        <v>4016.5532176400002</v>
      </c>
      <c r="T1668" s="15">
        <v>4009.8515374899998</v>
      </c>
      <c r="U1668" s="15">
        <v>4004.3833341700001</v>
      </c>
      <c r="V1668" s="15">
        <v>3998.5333197099999</v>
      </c>
      <c r="W1668" s="15">
        <v>3999.8986514300004</v>
      </c>
      <c r="X1668" s="15">
        <v>3995.7386592900002</v>
      </c>
      <c r="Y1668" s="15">
        <v>3994.0532249400003</v>
      </c>
    </row>
    <row r="1669" spans="1:25" ht="18" thickBot="1" x14ac:dyDescent="0.35">
      <c r="A1669" s="66">
        <v>19</v>
      </c>
      <c r="B1669" s="15">
        <v>3998.6148363500001</v>
      </c>
      <c r="C1669" s="15">
        <v>3998.2980888700004</v>
      </c>
      <c r="D1669" s="15">
        <v>3998.19673547</v>
      </c>
      <c r="E1669" s="15">
        <v>3998.1743302499999</v>
      </c>
      <c r="F1669" s="15">
        <v>3998.2660859900002</v>
      </c>
      <c r="G1669" s="15">
        <v>3998.3464340400001</v>
      </c>
      <c r="H1669" s="15">
        <v>3999.3525771700001</v>
      </c>
      <c r="I1669" s="15">
        <v>4013.0088788700004</v>
      </c>
      <c r="J1669" s="15">
        <v>4015.6658958100002</v>
      </c>
      <c r="K1669" s="15">
        <v>4014.8710289000001</v>
      </c>
      <c r="L1669" s="15">
        <v>4014.9860270200002</v>
      </c>
      <c r="M1669" s="15">
        <v>4014.9808994900004</v>
      </c>
      <c r="N1669" s="19">
        <v>4014.8143887300002</v>
      </c>
      <c r="O1669" s="15">
        <v>4011.4688881299999</v>
      </c>
      <c r="P1669" s="15">
        <v>4011.6757883700002</v>
      </c>
      <c r="Q1669" s="15">
        <v>4013.50894913</v>
      </c>
      <c r="R1669" s="15">
        <v>4013.4749731400002</v>
      </c>
      <c r="S1669" s="15">
        <v>4013.3953194700002</v>
      </c>
      <c r="T1669" s="15">
        <v>4011.6078645900002</v>
      </c>
      <c r="U1669" s="15">
        <v>4011.3893718200002</v>
      </c>
      <c r="V1669" s="15">
        <v>4007.6674059300003</v>
      </c>
      <c r="W1669" s="15">
        <v>4003.6407373000002</v>
      </c>
      <c r="X1669" s="15">
        <v>3997.9399582599999</v>
      </c>
      <c r="Y1669" s="15">
        <v>3996.35128192</v>
      </c>
    </row>
    <row r="1670" spans="1:25" ht="18" thickBot="1" x14ac:dyDescent="0.35">
      <c r="A1670" s="66">
        <v>20</v>
      </c>
      <c r="B1670" s="15">
        <v>3999.5755842500002</v>
      </c>
      <c r="C1670" s="15">
        <v>3999.4911468600003</v>
      </c>
      <c r="D1670" s="15">
        <v>3999.3627461100004</v>
      </c>
      <c r="E1670" s="15">
        <v>3999.3650113399999</v>
      </c>
      <c r="F1670" s="15">
        <v>3998.2019265400004</v>
      </c>
      <c r="G1670" s="15">
        <v>3996.0963149099998</v>
      </c>
      <c r="H1670" s="15">
        <v>4003.3894039800002</v>
      </c>
      <c r="I1670" s="15">
        <v>4008.7690699100003</v>
      </c>
      <c r="J1670" s="15">
        <v>4012.8543241500001</v>
      </c>
      <c r="K1670" s="15">
        <v>4014.9902816399999</v>
      </c>
      <c r="L1670" s="15">
        <v>4015.0808136200003</v>
      </c>
      <c r="M1670" s="15">
        <v>4015.0986627100001</v>
      </c>
      <c r="N1670" s="19">
        <v>4014.9629744399999</v>
      </c>
      <c r="O1670" s="15">
        <v>4013.4166502400003</v>
      </c>
      <c r="P1670" s="15">
        <v>4010.6247692400002</v>
      </c>
      <c r="Q1670" s="15">
        <v>4017.4298587800004</v>
      </c>
      <c r="R1670" s="15">
        <v>4015.8286698700003</v>
      </c>
      <c r="S1670" s="15">
        <v>4015.7427506900003</v>
      </c>
      <c r="T1670" s="15">
        <v>4013.9959129400004</v>
      </c>
      <c r="U1670" s="15">
        <v>4007.0635626700005</v>
      </c>
      <c r="V1670" s="15">
        <v>4006.9224071400004</v>
      </c>
      <c r="W1670" s="15">
        <v>3999.2854931100001</v>
      </c>
      <c r="X1670" s="15">
        <v>3999.1038726699999</v>
      </c>
      <c r="Y1670" s="15">
        <v>4000.3947160600001</v>
      </c>
    </row>
    <row r="1671" spans="1:25" ht="18" thickBot="1" x14ac:dyDescent="0.35">
      <c r="A1671" s="66">
        <v>21</v>
      </c>
      <c r="B1671" s="15">
        <v>4002.8646999100001</v>
      </c>
      <c r="C1671" s="15">
        <v>4002.5907425700002</v>
      </c>
      <c r="D1671" s="15">
        <v>4002.42620949</v>
      </c>
      <c r="E1671" s="15">
        <v>4002.39470695</v>
      </c>
      <c r="F1671" s="15">
        <v>4002.3700127299999</v>
      </c>
      <c r="G1671" s="15">
        <v>4002.4943170200004</v>
      </c>
      <c r="H1671" s="15">
        <v>4004.1907654300003</v>
      </c>
      <c r="I1671" s="15">
        <v>4003.17175056</v>
      </c>
      <c r="J1671" s="15">
        <v>4005.9504497900002</v>
      </c>
      <c r="K1671" s="15">
        <v>4013.5255071900001</v>
      </c>
      <c r="L1671" s="15">
        <v>4012.5225073400002</v>
      </c>
      <c r="M1671" s="15">
        <v>4010.7560000600001</v>
      </c>
      <c r="N1671" s="19">
        <v>4010.8412289600001</v>
      </c>
      <c r="O1671" s="15">
        <v>4010.9619560900001</v>
      </c>
      <c r="P1671" s="15">
        <v>4011.11327484</v>
      </c>
      <c r="Q1671" s="15">
        <v>4007.4128718900001</v>
      </c>
      <c r="R1671" s="15">
        <v>4010.8200436500001</v>
      </c>
      <c r="S1671" s="15">
        <v>4011.6169823300002</v>
      </c>
      <c r="T1671" s="15">
        <v>4013.1693696800003</v>
      </c>
      <c r="U1671" s="15">
        <v>4011.4891088300001</v>
      </c>
      <c r="V1671" s="15">
        <v>4007.8161353100004</v>
      </c>
      <c r="W1671" s="15">
        <v>4000.2954124100002</v>
      </c>
      <c r="X1671" s="15">
        <v>3999.2132119900002</v>
      </c>
      <c r="Y1671" s="15">
        <v>3997.3895638000004</v>
      </c>
    </row>
    <row r="1672" spans="1:25" ht="18" thickBot="1" x14ac:dyDescent="0.35">
      <c r="A1672" s="66">
        <v>22</v>
      </c>
      <c r="B1672" s="15">
        <v>3996.0979317700003</v>
      </c>
      <c r="C1672" s="15">
        <v>3996.97838959</v>
      </c>
      <c r="D1672" s="15">
        <v>3996.9015941000002</v>
      </c>
      <c r="E1672" s="15">
        <v>3996.8587907600004</v>
      </c>
      <c r="F1672" s="15">
        <v>3996.8043228800002</v>
      </c>
      <c r="G1672" s="15">
        <v>3996.8334258599998</v>
      </c>
      <c r="H1672" s="15">
        <v>4005.0403924500001</v>
      </c>
      <c r="I1672" s="15">
        <v>4007.02278114</v>
      </c>
      <c r="J1672" s="15">
        <v>4009.2895334599998</v>
      </c>
      <c r="K1672" s="15">
        <v>4012.0191856900001</v>
      </c>
      <c r="L1672" s="15">
        <v>4011.0934954800005</v>
      </c>
      <c r="M1672" s="15">
        <v>4010.0096419000001</v>
      </c>
      <c r="N1672" s="19">
        <v>4013.8338107200002</v>
      </c>
      <c r="O1672" s="15">
        <v>4012.2216784000002</v>
      </c>
      <c r="P1672" s="15">
        <v>4010.7174394100002</v>
      </c>
      <c r="Q1672" s="15">
        <v>4011.5715652200001</v>
      </c>
      <c r="R1672" s="15">
        <v>4011.6974569499998</v>
      </c>
      <c r="S1672" s="15">
        <v>4011.7427346300001</v>
      </c>
      <c r="T1672" s="15">
        <v>4012.82734213</v>
      </c>
      <c r="U1672" s="15">
        <v>4009.3120211599999</v>
      </c>
      <c r="V1672" s="15">
        <v>4010.92499159</v>
      </c>
      <c r="W1672" s="15">
        <v>4005.2752449400004</v>
      </c>
      <c r="X1672" s="15">
        <v>3997.1583424500004</v>
      </c>
      <c r="Y1672" s="15">
        <v>3997.00477705</v>
      </c>
    </row>
    <row r="1673" spans="1:25" ht="18" thickBot="1" x14ac:dyDescent="0.35">
      <c r="A1673" s="66">
        <v>23</v>
      </c>
      <c r="B1673" s="15">
        <v>3997.8063339800001</v>
      </c>
      <c r="C1673" s="15">
        <v>3997.4453234000002</v>
      </c>
      <c r="D1673" s="15">
        <v>3997.2786300100001</v>
      </c>
      <c r="E1673" s="15">
        <v>3997.2805832499998</v>
      </c>
      <c r="F1673" s="15">
        <v>3997.4925738800002</v>
      </c>
      <c r="G1673" s="15">
        <v>3995.1975863900002</v>
      </c>
      <c r="H1673" s="15">
        <v>4002.61456301</v>
      </c>
      <c r="I1673" s="15">
        <v>4009.4593630099998</v>
      </c>
      <c r="J1673" s="15">
        <v>4012.1420731100002</v>
      </c>
      <c r="K1673" s="15">
        <v>4012.61341459</v>
      </c>
      <c r="L1673" s="15">
        <v>4012.7058075100003</v>
      </c>
      <c r="M1673" s="15">
        <v>4012.7495368700002</v>
      </c>
      <c r="N1673" s="19">
        <v>4012.6896197200003</v>
      </c>
      <c r="O1673" s="15">
        <v>4012.7821682200001</v>
      </c>
      <c r="P1673" s="15">
        <v>4009.6075378700002</v>
      </c>
      <c r="Q1673" s="15">
        <v>4015.2881750300003</v>
      </c>
      <c r="R1673" s="15">
        <v>4015.3550421800001</v>
      </c>
      <c r="S1673" s="15">
        <v>4015.1457349299999</v>
      </c>
      <c r="T1673" s="15">
        <v>4011.8129632099999</v>
      </c>
      <c r="U1673" s="15">
        <v>4010.0051757400001</v>
      </c>
      <c r="V1673" s="15">
        <v>4011.0398547499999</v>
      </c>
      <c r="W1673" s="15">
        <v>4003.6425614300001</v>
      </c>
      <c r="X1673" s="15">
        <v>3993.9138891500002</v>
      </c>
      <c r="Y1673" s="15">
        <v>3993.1913058099999</v>
      </c>
    </row>
    <row r="1674" spans="1:25" ht="18" thickBot="1" x14ac:dyDescent="0.35">
      <c r="A1674" s="66">
        <v>24</v>
      </c>
      <c r="B1674" s="15">
        <v>4002.9457245000003</v>
      </c>
      <c r="C1674" s="15">
        <v>4003.8036879299998</v>
      </c>
      <c r="D1674" s="15">
        <v>4003.6221847000002</v>
      </c>
      <c r="E1674" s="15">
        <v>4003.6454289800004</v>
      </c>
      <c r="F1674" s="15">
        <v>4001.9356083500002</v>
      </c>
      <c r="G1674" s="15">
        <v>3999.7345629299998</v>
      </c>
      <c r="H1674" s="15">
        <v>4004.5407390199998</v>
      </c>
      <c r="I1674" s="15">
        <v>4012.1042864600004</v>
      </c>
      <c r="J1674" s="15">
        <v>4008.9166180800003</v>
      </c>
      <c r="K1674" s="15">
        <v>4012.7913532500002</v>
      </c>
      <c r="L1674" s="15">
        <v>4012.8513011300001</v>
      </c>
      <c r="M1674" s="15">
        <v>4012.8381595000001</v>
      </c>
      <c r="N1674" s="19">
        <v>4012.7985443500002</v>
      </c>
      <c r="O1674" s="15">
        <v>4011.2917176700003</v>
      </c>
      <c r="P1674" s="15">
        <v>4012.0443031900004</v>
      </c>
      <c r="Q1674" s="15">
        <v>4012.71611201</v>
      </c>
      <c r="R1674" s="15">
        <v>4012.7599243499999</v>
      </c>
      <c r="S1674" s="15">
        <v>4013.7917447700002</v>
      </c>
      <c r="T1674" s="15">
        <v>4014.8730865500002</v>
      </c>
      <c r="U1674" s="15">
        <v>4014.60820496</v>
      </c>
      <c r="V1674" s="15">
        <v>4012.1524411099999</v>
      </c>
      <c r="W1674" s="15">
        <v>4014.5410322500002</v>
      </c>
      <c r="X1674" s="15">
        <v>4005.37691043</v>
      </c>
      <c r="Y1674" s="15">
        <v>3999.5460620399999</v>
      </c>
    </row>
    <row r="1675" spans="1:25" ht="18" thickBot="1" x14ac:dyDescent="0.35">
      <c r="A1675" s="66">
        <v>25</v>
      </c>
      <c r="B1675" s="15">
        <v>4003.9949338599999</v>
      </c>
      <c r="C1675" s="15">
        <v>4003.7644621600002</v>
      </c>
      <c r="D1675" s="15">
        <v>4003.6315256500002</v>
      </c>
      <c r="E1675" s="15">
        <v>4003.6339486200004</v>
      </c>
      <c r="F1675" s="15">
        <v>4003.6835410000003</v>
      </c>
      <c r="G1675" s="15">
        <v>4000.9774581800002</v>
      </c>
      <c r="H1675" s="15">
        <v>4001.8548621</v>
      </c>
      <c r="I1675" s="15">
        <v>4009.65807219</v>
      </c>
      <c r="J1675" s="15">
        <v>4012.3631567700004</v>
      </c>
      <c r="K1675" s="15">
        <v>4015.0991554500001</v>
      </c>
      <c r="L1675" s="15">
        <v>4015.2343839700002</v>
      </c>
      <c r="M1675" s="15">
        <v>4015.2140294300002</v>
      </c>
      <c r="N1675" s="19">
        <v>4015.0627268100002</v>
      </c>
      <c r="O1675" s="15">
        <v>4015.12005176</v>
      </c>
      <c r="P1675" s="15">
        <v>4010.8273633600002</v>
      </c>
      <c r="Q1675" s="15">
        <v>4016.4260840900001</v>
      </c>
      <c r="R1675" s="15">
        <v>4014.7890038200003</v>
      </c>
      <c r="S1675" s="15">
        <v>4014.6558882700001</v>
      </c>
      <c r="T1675" s="15">
        <v>4008.1657556800001</v>
      </c>
      <c r="U1675" s="15">
        <v>4010.7207415800003</v>
      </c>
      <c r="V1675" s="15">
        <v>4011.49244516</v>
      </c>
      <c r="W1675" s="15">
        <v>4010.1719237300003</v>
      </c>
      <c r="X1675" s="15">
        <v>4005.9476261999998</v>
      </c>
      <c r="Y1675" s="15">
        <v>3998.9893542300001</v>
      </c>
    </row>
    <row r="1676" spans="1:25" ht="18" thickBot="1" x14ac:dyDescent="0.35">
      <c r="A1676" s="66">
        <v>26</v>
      </c>
      <c r="B1676" s="15">
        <v>3996.2372719300001</v>
      </c>
      <c r="C1676" s="15">
        <v>3996.0385788600001</v>
      </c>
      <c r="D1676" s="15">
        <v>3995.9009398400003</v>
      </c>
      <c r="E1676" s="15">
        <v>3995.94522048</v>
      </c>
      <c r="F1676" s="15">
        <v>3995.9877438200001</v>
      </c>
      <c r="G1676" s="15">
        <v>3999.1969838599998</v>
      </c>
      <c r="H1676" s="15">
        <v>4006.4246925000002</v>
      </c>
      <c r="I1676" s="15">
        <v>4013.1237018000002</v>
      </c>
      <c r="J1676" s="15">
        <v>4015.8399772399998</v>
      </c>
      <c r="K1676" s="15">
        <v>4019.7794478700002</v>
      </c>
      <c r="L1676" s="15">
        <v>4019.9025377300004</v>
      </c>
      <c r="M1676" s="15">
        <v>4019.9162053800001</v>
      </c>
      <c r="N1676" s="19">
        <v>4019.7143884400002</v>
      </c>
      <c r="O1676" s="15">
        <v>4019.7125130100003</v>
      </c>
      <c r="P1676" s="15">
        <v>4014.98878775</v>
      </c>
      <c r="Q1676" s="15">
        <v>4016.9684728299999</v>
      </c>
      <c r="R1676" s="15">
        <v>4017.0452619000002</v>
      </c>
      <c r="S1676" s="15">
        <v>4016.9965244700002</v>
      </c>
      <c r="T1676" s="15">
        <v>4008.94968827</v>
      </c>
      <c r="U1676" s="15">
        <v>4007.0401611900002</v>
      </c>
      <c r="V1676" s="15">
        <v>4003.2474323699998</v>
      </c>
      <c r="W1676" s="15">
        <v>4002.0040484900001</v>
      </c>
      <c r="X1676" s="15">
        <v>3994.94958735</v>
      </c>
      <c r="Y1676" s="15">
        <v>3993.3487674300004</v>
      </c>
    </row>
    <row r="1677" spans="1:25" ht="18" thickBot="1" x14ac:dyDescent="0.35">
      <c r="A1677" s="66">
        <v>27</v>
      </c>
      <c r="B1677" s="15">
        <v>3997.7951547500002</v>
      </c>
      <c r="C1677" s="15">
        <v>3997.4597367900001</v>
      </c>
      <c r="D1677" s="15">
        <v>3997.3447591600002</v>
      </c>
      <c r="E1677" s="15">
        <v>3997.3873193600002</v>
      </c>
      <c r="F1677" s="15">
        <v>3997.4183323900002</v>
      </c>
      <c r="G1677" s="15">
        <v>3996.4479960899998</v>
      </c>
      <c r="H1677" s="15">
        <v>3997.6171932200004</v>
      </c>
      <c r="I1677" s="15">
        <v>4009.6472306400001</v>
      </c>
      <c r="J1677" s="15">
        <v>4017.2904938400002</v>
      </c>
      <c r="K1677" s="15">
        <v>4021.2870178000003</v>
      </c>
      <c r="L1677" s="15">
        <v>4021.4932036800001</v>
      </c>
      <c r="M1677" s="15">
        <v>4021.4560110000002</v>
      </c>
      <c r="N1677" s="19">
        <v>4021.28440925</v>
      </c>
      <c r="O1677" s="15">
        <v>4017.7305866200004</v>
      </c>
      <c r="P1677" s="15">
        <v>4014.8408754500001</v>
      </c>
      <c r="Q1677" s="15">
        <v>4016.7098024699999</v>
      </c>
      <c r="R1677" s="15">
        <v>4018.8450218200001</v>
      </c>
      <c r="S1677" s="15">
        <v>4018.9616529200002</v>
      </c>
      <c r="T1677" s="15">
        <v>4015.6314919599999</v>
      </c>
      <c r="U1677" s="15">
        <v>4013.8370101800001</v>
      </c>
      <c r="V1677" s="15">
        <v>4010.1971733</v>
      </c>
      <c r="W1677" s="15">
        <v>4007.5137364400002</v>
      </c>
      <c r="X1677" s="15">
        <v>4004.3258307300002</v>
      </c>
      <c r="Y1677" s="15">
        <v>4002.3205631000001</v>
      </c>
    </row>
    <row r="1678" spans="1:25" ht="18" thickBot="1" x14ac:dyDescent="0.35">
      <c r="A1678" s="66">
        <v>28</v>
      </c>
      <c r="B1678" s="15">
        <v>3999.0308997100001</v>
      </c>
      <c r="C1678" s="15">
        <v>3998.7983537600003</v>
      </c>
      <c r="D1678" s="15">
        <v>3998.6378683800003</v>
      </c>
      <c r="E1678" s="15">
        <v>3998.6257222100003</v>
      </c>
      <c r="F1678" s="15">
        <v>3998.5702366900005</v>
      </c>
      <c r="G1678" s="15">
        <v>3998.6820525600001</v>
      </c>
      <c r="H1678" s="15">
        <v>3996.6064289599999</v>
      </c>
      <c r="I1678" s="15">
        <v>4003.1342550700001</v>
      </c>
      <c r="J1678" s="15">
        <v>4010.6776447299999</v>
      </c>
      <c r="K1678" s="15">
        <v>4018.52255762</v>
      </c>
      <c r="L1678" s="15">
        <v>4017.5246140300001</v>
      </c>
      <c r="M1678" s="15">
        <v>4017.6401307800002</v>
      </c>
      <c r="N1678" s="19">
        <v>4015.8360115800001</v>
      </c>
      <c r="O1678" s="15">
        <v>4013.9620896200004</v>
      </c>
      <c r="P1678" s="15">
        <v>4016.9907422699998</v>
      </c>
      <c r="Q1678" s="15">
        <v>4019.0820093500001</v>
      </c>
      <c r="R1678" s="15">
        <v>4022.72767871</v>
      </c>
      <c r="S1678" s="15">
        <v>4022.78778233</v>
      </c>
      <c r="T1678" s="15">
        <v>4019.3886514599999</v>
      </c>
      <c r="U1678" s="15">
        <v>4015.7774843900002</v>
      </c>
      <c r="V1678" s="15">
        <v>4011.9789376500003</v>
      </c>
      <c r="W1678" s="15">
        <v>4000.6929666800002</v>
      </c>
      <c r="X1678" s="15">
        <v>4001.0548014300002</v>
      </c>
      <c r="Y1678" s="15">
        <v>4001.2541503100001</v>
      </c>
    </row>
    <row r="1679" spans="1:25" ht="18" thickBot="1" x14ac:dyDescent="0.35">
      <c r="A1679" s="66">
        <v>29</v>
      </c>
      <c r="B1679" s="15">
        <v>3999.0478522800004</v>
      </c>
      <c r="C1679" s="15">
        <v>3998.65129153</v>
      </c>
      <c r="D1679" s="15">
        <v>3998.4174633399998</v>
      </c>
      <c r="E1679" s="15">
        <v>3998.4098694300001</v>
      </c>
      <c r="F1679" s="15">
        <v>3998.3315286000002</v>
      </c>
      <c r="G1679" s="15">
        <v>3998.4421027400003</v>
      </c>
      <c r="H1679" s="15">
        <v>3997.4127800599999</v>
      </c>
      <c r="I1679" s="15">
        <v>3997.47148057</v>
      </c>
      <c r="J1679" s="15">
        <v>4005.5924962700001</v>
      </c>
      <c r="K1679" s="15">
        <v>4013.5369157000005</v>
      </c>
      <c r="L1679" s="15">
        <v>4021.0024933499999</v>
      </c>
      <c r="M1679" s="15">
        <v>4024.5736834099998</v>
      </c>
      <c r="N1679" s="19">
        <v>4024.4624797400002</v>
      </c>
      <c r="O1679" s="15">
        <v>4022.61979789</v>
      </c>
      <c r="P1679" s="15">
        <v>4023.0194595700004</v>
      </c>
      <c r="Q1679" s="15">
        <v>4020.5461511499998</v>
      </c>
      <c r="R1679" s="15">
        <v>4017.9616455</v>
      </c>
      <c r="S1679" s="15">
        <v>4018.0754315200002</v>
      </c>
      <c r="T1679" s="15">
        <v>4018.1703388300002</v>
      </c>
      <c r="U1679" s="15">
        <v>4021.0091596299999</v>
      </c>
      <c r="V1679" s="15">
        <v>4017.5712069800002</v>
      </c>
      <c r="W1679" s="15">
        <v>4010.4921791500001</v>
      </c>
      <c r="X1679" s="15">
        <v>4005.07077828</v>
      </c>
      <c r="Y1679" s="15">
        <v>4000.9839501699998</v>
      </c>
    </row>
    <row r="1680" spans="1:25" ht="18" thickBot="1" x14ac:dyDescent="0.35">
      <c r="A1680" s="66">
        <v>30</v>
      </c>
      <c r="B1680" s="15">
        <v>3997.2019000800001</v>
      </c>
      <c r="C1680" s="15">
        <v>3996.9486560599998</v>
      </c>
      <c r="D1680" s="15">
        <v>3996.8370038000003</v>
      </c>
      <c r="E1680" s="15">
        <v>3996.8494408300003</v>
      </c>
      <c r="F1680" s="15">
        <v>3999.80438254</v>
      </c>
      <c r="G1680" s="15">
        <v>4002.8275635300001</v>
      </c>
      <c r="H1680" s="15">
        <v>4008.61060851</v>
      </c>
      <c r="I1680" s="15">
        <v>4016.0053336999999</v>
      </c>
      <c r="J1680" s="15">
        <v>4018.5446987900004</v>
      </c>
      <c r="K1680" s="15">
        <v>4015.5353054400002</v>
      </c>
      <c r="L1680" s="15">
        <v>4015.6486120899999</v>
      </c>
      <c r="M1680" s="15">
        <v>4015.5461913899999</v>
      </c>
      <c r="N1680" s="19">
        <v>4015.4178209400002</v>
      </c>
      <c r="O1680" s="15">
        <v>4015.3413774600003</v>
      </c>
      <c r="P1680" s="15">
        <v>4014.7024718399998</v>
      </c>
      <c r="Q1680" s="15">
        <v>4017.60451612</v>
      </c>
      <c r="R1680" s="15">
        <v>4013.3565835400004</v>
      </c>
      <c r="S1680" s="15">
        <v>4014.5107486900001</v>
      </c>
      <c r="T1680" s="15">
        <v>4014.4351648500001</v>
      </c>
      <c r="U1680" s="15">
        <v>4010.8396024800004</v>
      </c>
      <c r="V1680" s="15">
        <v>4005.3210839600001</v>
      </c>
      <c r="W1680" s="15">
        <v>4004.2247566100004</v>
      </c>
      <c r="X1680" s="15">
        <v>3998.5168187899999</v>
      </c>
      <c r="Y1680" s="15">
        <v>3995.2870822499999</v>
      </c>
    </row>
    <row r="1681" spans="1:25" ht="18" thickBot="1" x14ac:dyDescent="0.35">
      <c r="A1681" s="66">
        <v>31</v>
      </c>
      <c r="B1681" s="15">
        <v>3998.5077846100003</v>
      </c>
      <c r="C1681" s="15">
        <v>3998.4091542599999</v>
      </c>
      <c r="D1681" s="15">
        <v>3998.3316136900003</v>
      </c>
      <c r="E1681" s="15">
        <v>3998.3196916400002</v>
      </c>
      <c r="F1681" s="15">
        <v>3998.4033551900002</v>
      </c>
      <c r="G1681" s="15">
        <v>3996.2700851899999</v>
      </c>
      <c r="H1681" s="15">
        <v>4007.4213555000001</v>
      </c>
      <c r="I1681" s="15">
        <v>4009.0765263900003</v>
      </c>
      <c r="J1681" s="15">
        <v>4016.7326336599999</v>
      </c>
      <c r="K1681" s="15">
        <v>4020.5619677300001</v>
      </c>
      <c r="L1681" s="15">
        <v>4020.66201869</v>
      </c>
      <c r="M1681" s="15">
        <v>4020.6246049400002</v>
      </c>
      <c r="N1681" s="19">
        <v>4020.4736925900002</v>
      </c>
      <c r="O1681" s="15">
        <v>4016.9893512300005</v>
      </c>
      <c r="P1681" s="15">
        <v>4013.6487523400001</v>
      </c>
      <c r="Q1681" s="15">
        <v>4012.5318252400002</v>
      </c>
      <c r="R1681" s="15">
        <v>4016.11343786</v>
      </c>
      <c r="S1681" s="15">
        <v>4016.05617953</v>
      </c>
      <c r="T1681" s="15">
        <v>4012.5820980799999</v>
      </c>
      <c r="U1681" s="15">
        <v>4005.39337217</v>
      </c>
      <c r="V1681" s="15">
        <v>4008.4882738100005</v>
      </c>
      <c r="W1681" s="15">
        <v>3997.2318530100001</v>
      </c>
      <c r="X1681" s="15">
        <v>3995.1466535600002</v>
      </c>
      <c r="Y1681" s="15">
        <v>3996.3322945700002</v>
      </c>
    </row>
    <row r="1682" spans="1:25" ht="18" thickBot="1" x14ac:dyDescent="0.35"/>
    <row r="1683" spans="1:25" ht="18" thickBot="1" x14ac:dyDescent="0.35">
      <c r="A1683" s="101" t="s">
        <v>0</v>
      </c>
      <c r="B1683" s="103" t="s">
        <v>95</v>
      </c>
      <c r="C1683" s="104"/>
      <c r="D1683" s="104"/>
      <c r="E1683" s="104"/>
      <c r="F1683" s="104"/>
      <c r="G1683" s="104"/>
      <c r="H1683" s="104"/>
      <c r="I1683" s="104"/>
      <c r="J1683" s="104"/>
      <c r="K1683" s="104"/>
      <c r="L1683" s="104"/>
      <c r="M1683" s="104"/>
      <c r="N1683" s="104"/>
      <c r="O1683" s="104"/>
      <c r="P1683" s="104"/>
      <c r="Q1683" s="104"/>
      <c r="R1683" s="104"/>
      <c r="S1683" s="104"/>
      <c r="T1683" s="104"/>
      <c r="U1683" s="104"/>
      <c r="V1683" s="104"/>
      <c r="W1683" s="104"/>
      <c r="X1683" s="104"/>
      <c r="Y1683" s="105"/>
    </row>
    <row r="1684" spans="1:25" ht="33.75" thickBot="1" x14ac:dyDescent="0.35">
      <c r="A1684" s="102"/>
      <c r="B1684" s="37" t="s">
        <v>1</v>
      </c>
      <c r="C1684" s="37" t="s">
        <v>2</v>
      </c>
      <c r="D1684" s="37" t="s">
        <v>3</v>
      </c>
      <c r="E1684" s="37" t="s">
        <v>4</v>
      </c>
      <c r="F1684" s="37" t="s">
        <v>5</v>
      </c>
      <c r="G1684" s="37" t="s">
        <v>6</v>
      </c>
      <c r="H1684" s="37" t="s">
        <v>7</v>
      </c>
      <c r="I1684" s="37" t="s">
        <v>8</v>
      </c>
      <c r="J1684" s="37" t="s">
        <v>9</v>
      </c>
      <c r="K1684" s="37" t="s">
        <v>10</v>
      </c>
      <c r="L1684" s="37" t="s">
        <v>11</v>
      </c>
      <c r="M1684" s="37" t="s">
        <v>12</v>
      </c>
      <c r="N1684" s="9" t="s">
        <v>13</v>
      </c>
      <c r="O1684" s="34" t="s">
        <v>14</v>
      </c>
      <c r="P1684" s="34" t="s">
        <v>15</v>
      </c>
      <c r="Q1684" s="34" t="s">
        <v>16</v>
      </c>
      <c r="R1684" s="34" t="s">
        <v>17</v>
      </c>
      <c r="S1684" s="34" t="s">
        <v>18</v>
      </c>
      <c r="T1684" s="34" t="s">
        <v>19</v>
      </c>
      <c r="U1684" s="34" t="s">
        <v>20</v>
      </c>
      <c r="V1684" s="34" t="s">
        <v>21</v>
      </c>
      <c r="W1684" s="34" t="s">
        <v>22</v>
      </c>
      <c r="X1684" s="34" t="s">
        <v>23</v>
      </c>
      <c r="Y1684" s="34" t="s">
        <v>24</v>
      </c>
    </row>
    <row r="1685" spans="1:25" ht="18" thickBot="1" x14ac:dyDescent="0.35">
      <c r="A1685" s="32">
        <v>1</v>
      </c>
      <c r="B1685" s="37">
        <v>0</v>
      </c>
      <c r="C1685" s="37">
        <v>0</v>
      </c>
      <c r="D1685" s="37">
        <v>0</v>
      </c>
      <c r="E1685" s="37">
        <v>0</v>
      </c>
      <c r="F1685" s="37">
        <v>0</v>
      </c>
      <c r="G1685" s="37">
        <v>0</v>
      </c>
      <c r="H1685" s="37">
        <v>0</v>
      </c>
      <c r="I1685" s="37">
        <v>0</v>
      </c>
      <c r="J1685" s="37">
        <v>0</v>
      </c>
      <c r="K1685" s="37">
        <v>0</v>
      </c>
      <c r="L1685" s="37">
        <v>0</v>
      </c>
      <c r="M1685" s="37">
        <v>0</v>
      </c>
      <c r="N1685" s="9">
        <v>0</v>
      </c>
      <c r="O1685" s="34">
        <v>0</v>
      </c>
      <c r="P1685" s="34">
        <v>0</v>
      </c>
      <c r="Q1685" s="34">
        <v>0</v>
      </c>
      <c r="R1685" s="34">
        <v>0</v>
      </c>
      <c r="S1685" s="34">
        <v>0</v>
      </c>
      <c r="T1685" s="34">
        <v>0</v>
      </c>
      <c r="U1685" s="34">
        <v>0</v>
      </c>
      <c r="V1685" s="34">
        <v>0</v>
      </c>
      <c r="W1685" s="34">
        <v>0</v>
      </c>
      <c r="X1685" s="34">
        <v>0</v>
      </c>
      <c r="Y1685" s="34">
        <v>0</v>
      </c>
    </row>
    <row r="1686" spans="1:25" ht="18" thickBot="1" x14ac:dyDescent="0.35">
      <c r="A1686" s="32">
        <v>2</v>
      </c>
      <c r="B1686" s="37">
        <v>0</v>
      </c>
      <c r="C1686" s="37">
        <v>0</v>
      </c>
      <c r="D1686" s="37">
        <v>0</v>
      </c>
      <c r="E1686" s="37">
        <v>0</v>
      </c>
      <c r="F1686" s="37">
        <v>0</v>
      </c>
      <c r="G1686" s="37">
        <v>0</v>
      </c>
      <c r="H1686" s="37">
        <v>0</v>
      </c>
      <c r="I1686" s="37">
        <v>0</v>
      </c>
      <c r="J1686" s="37">
        <v>0</v>
      </c>
      <c r="K1686" s="37">
        <v>0</v>
      </c>
      <c r="L1686" s="37">
        <v>0</v>
      </c>
      <c r="M1686" s="37">
        <v>0</v>
      </c>
      <c r="N1686" s="32">
        <v>0</v>
      </c>
      <c r="O1686" s="37">
        <v>0</v>
      </c>
      <c r="P1686" s="37">
        <v>0</v>
      </c>
      <c r="Q1686" s="37">
        <v>0</v>
      </c>
      <c r="R1686" s="37">
        <v>0</v>
      </c>
      <c r="S1686" s="37">
        <v>0</v>
      </c>
      <c r="T1686" s="37">
        <v>0</v>
      </c>
      <c r="U1686" s="37">
        <v>0</v>
      </c>
      <c r="V1686" s="37">
        <v>0</v>
      </c>
      <c r="W1686" s="37">
        <v>0</v>
      </c>
      <c r="X1686" s="37">
        <v>0</v>
      </c>
      <c r="Y1686" s="37">
        <v>0</v>
      </c>
    </row>
    <row r="1687" spans="1:25" ht="18" thickBot="1" x14ac:dyDescent="0.35">
      <c r="A1687" s="32">
        <v>3</v>
      </c>
      <c r="B1687" s="37">
        <v>0</v>
      </c>
      <c r="C1687" s="37">
        <v>0</v>
      </c>
      <c r="D1687" s="37">
        <v>0</v>
      </c>
      <c r="E1687" s="37">
        <v>0</v>
      </c>
      <c r="F1687" s="37">
        <v>0</v>
      </c>
      <c r="G1687" s="37">
        <v>0</v>
      </c>
      <c r="H1687" s="37">
        <v>0</v>
      </c>
      <c r="I1687" s="37">
        <v>0</v>
      </c>
      <c r="J1687" s="37">
        <v>0</v>
      </c>
      <c r="K1687" s="37">
        <v>0</v>
      </c>
      <c r="L1687" s="37">
        <v>0</v>
      </c>
      <c r="M1687" s="37">
        <v>0</v>
      </c>
      <c r="N1687" s="32">
        <v>0</v>
      </c>
      <c r="O1687" s="37">
        <v>0</v>
      </c>
      <c r="P1687" s="37">
        <v>0</v>
      </c>
      <c r="Q1687" s="37">
        <v>0</v>
      </c>
      <c r="R1687" s="37">
        <v>0</v>
      </c>
      <c r="S1687" s="37">
        <v>0</v>
      </c>
      <c r="T1687" s="37">
        <v>0</v>
      </c>
      <c r="U1687" s="37">
        <v>0</v>
      </c>
      <c r="V1687" s="37">
        <v>0</v>
      </c>
      <c r="W1687" s="37">
        <v>0</v>
      </c>
      <c r="X1687" s="37">
        <v>0</v>
      </c>
      <c r="Y1687" s="37">
        <v>0</v>
      </c>
    </row>
    <row r="1688" spans="1:25" ht="18" thickBot="1" x14ac:dyDescent="0.35">
      <c r="A1688" s="32">
        <v>4</v>
      </c>
      <c r="B1688" s="37">
        <v>0</v>
      </c>
      <c r="C1688" s="37">
        <v>0</v>
      </c>
      <c r="D1688" s="37">
        <v>0</v>
      </c>
      <c r="E1688" s="37">
        <v>0</v>
      </c>
      <c r="F1688" s="37">
        <v>0</v>
      </c>
      <c r="G1688" s="37">
        <v>0</v>
      </c>
      <c r="H1688" s="37">
        <v>0</v>
      </c>
      <c r="I1688" s="37">
        <v>0</v>
      </c>
      <c r="J1688" s="37">
        <v>0</v>
      </c>
      <c r="K1688" s="37">
        <v>0</v>
      </c>
      <c r="L1688" s="37">
        <v>0</v>
      </c>
      <c r="M1688" s="37">
        <v>0</v>
      </c>
      <c r="N1688" s="32">
        <v>0</v>
      </c>
      <c r="O1688" s="37">
        <v>0</v>
      </c>
      <c r="P1688" s="37">
        <v>0</v>
      </c>
      <c r="Q1688" s="37">
        <v>0</v>
      </c>
      <c r="R1688" s="37">
        <v>0</v>
      </c>
      <c r="S1688" s="37">
        <v>0</v>
      </c>
      <c r="T1688" s="37">
        <v>0</v>
      </c>
      <c r="U1688" s="37">
        <v>0</v>
      </c>
      <c r="V1688" s="37">
        <v>0</v>
      </c>
      <c r="W1688" s="37">
        <v>0</v>
      </c>
      <c r="X1688" s="37">
        <v>0</v>
      </c>
      <c r="Y1688" s="37">
        <v>0</v>
      </c>
    </row>
    <row r="1689" spans="1:25" ht="18" thickBot="1" x14ac:dyDescent="0.35">
      <c r="A1689" s="32">
        <v>5</v>
      </c>
      <c r="B1689" s="37">
        <v>0</v>
      </c>
      <c r="C1689" s="37">
        <v>0</v>
      </c>
      <c r="D1689" s="37">
        <v>0</v>
      </c>
      <c r="E1689" s="37">
        <v>0</v>
      </c>
      <c r="F1689" s="37">
        <v>0</v>
      </c>
      <c r="G1689" s="37">
        <v>0</v>
      </c>
      <c r="H1689" s="37">
        <v>0</v>
      </c>
      <c r="I1689" s="37">
        <v>0</v>
      </c>
      <c r="J1689" s="37">
        <v>0</v>
      </c>
      <c r="K1689" s="37">
        <v>0</v>
      </c>
      <c r="L1689" s="37">
        <v>0</v>
      </c>
      <c r="M1689" s="37">
        <v>0</v>
      </c>
      <c r="N1689" s="32">
        <v>0</v>
      </c>
      <c r="O1689" s="37">
        <v>0</v>
      </c>
      <c r="P1689" s="37">
        <v>0</v>
      </c>
      <c r="Q1689" s="37">
        <v>0</v>
      </c>
      <c r="R1689" s="37">
        <v>0</v>
      </c>
      <c r="S1689" s="37">
        <v>0</v>
      </c>
      <c r="T1689" s="37">
        <v>0</v>
      </c>
      <c r="U1689" s="37">
        <v>0</v>
      </c>
      <c r="V1689" s="37">
        <v>0</v>
      </c>
      <c r="W1689" s="37">
        <v>0</v>
      </c>
      <c r="X1689" s="37">
        <v>0</v>
      </c>
      <c r="Y1689" s="37">
        <v>0</v>
      </c>
    </row>
    <row r="1690" spans="1:25" ht="18" thickBot="1" x14ac:dyDescent="0.35">
      <c r="A1690" s="32">
        <v>6</v>
      </c>
      <c r="B1690" s="37">
        <v>0</v>
      </c>
      <c r="C1690" s="37">
        <v>0</v>
      </c>
      <c r="D1690" s="37">
        <v>0</v>
      </c>
      <c r="E1690" s="37">
        <v>0</v>
      </c>
      <c r="F1690" s="37">
        <v>0</v>
      </c>
      <c r="G1690" s="37">
        <v>0</v>
      </c>
      <c r="H1690" s="37">
        <v>0</v>
      </c>
      <c r="I1690" s="37">
        <v>0</v>
      </c>
      <c r="J1690" s="37">
        <v>0</v>
      </c>
      <c r="K1690" s="37">
        <v>0</v>
      </c>
      <c r="L1690" s="37">
        <v>0</v>
      </c>
      <c r="M1690" s="37">
        <v>0</v>
      </c>
      <c r="N1690" s="32">
        <v>0</v>
      </c>
      <c r="O1690" s="37">
        <v>0</v>
      </c>
      <c r="P1690" s="37">
        <v>0</v>
      </c>
      <c r="Q1690" s="37">
        <v>0</v>
      </c>
      <c r="R1690" s="37">
        <v>0</v>
      </c>
      <c r="S1690" s="37">
        <v>0</v>
      </c>
      <c r="T1690" s="37">
        <v>0</v>
      </c>
      <c r="U1690" s="37">
        <v>0</v>
      </c>
      <c r="V1690" s="37">
        <v>0</v>
      </c>
      <c r="W1690" s="37">
        <v>0</v>
      </c>
      <c r="X1690" s="37">
        <v>0</v>
      </c>
      <c r="Y1690" s="37">
        <v>0</v>
      </c>
    </row>
    <row r="1691" spans="1:25" ht="18" thickBot="1" x14ac:dyDescent="0.35">
      <c r="A1691" s="32">
        <v>7</v>
      </c>
      <c r="B1691" s="37">
        <v>0</v>
      </c>
      <c r="C1691" s="37">
        <v>0</v>
      </c>
      <c r="D1691" s="37">
        <v>0</v>
      </c>
      <c r="E1691" s="37">
        <v>0</v>
      </c>
      <c r="F1691" s="37">
        <v>0</v>
      </c>
      <c r="G1691" s="37">
        <v>0</v>
      </c>
      <c r="H1691" s="37">
        <v>0</v>
      </c>
      <c r="I1691" s="37">
        <v>0</v>
      </c>
      <c r="J1691" s="37">
        <v>0</v>
      </c>
      <c r="K1691" s="37">
        <v>0</v>
      </c>
      <c r="L1691" s="37">
        <v>0</v>
      </c>
      <c r="M1691" s="37">
        <v>0</v>
      </c>
      <c r="N1691" s="32">
        <v>0</v>
      </c>
      <c r="O1691" s="37">
        <v>0</v>
      </c>
      <c r="P1691" s="37">
        <v>0</v>
      </c>
      <c r="Q1691" s="37">
        <v>0</v>
      </c>
      <c r="R1691" s="37">
        <v>0</v>
      </c>
      <c r="S1691" s="37">
        <v>0</v>
      </c>
      <c r="T1691" s="37">
        <v>0</v>
      </c>
      <c r="U1691" s="37">
        <v>0</v>
      </c>
      <c r="V1691" s="37">
        <v>0</v>
      </c>
      <c r="W1691" s="37">
        <v>0</v>
      </c>
      <c r="X1691" s="37">
        <v>0</v>
      </c>
      <c r="Y1691" s="37">
        <v>0</v>
      </c>
    </row>
    <row r="1692" spans="1:25" ht="18" thickBot="1" x14ac:dyDescent="0.35">
      <c r="A1692" s="32">
        <v>8</v>
      </c>
      <c r="B1692" s="37">
        <v>0</v>
      </c>
      <c r="C1692" s="37">
        <v>0</v>
      </c>
      <c r="D1692" s="37">
        <v>0</v>
      </c>
      <c r="E1692" s="37">
        <v>0</v>
      </c>
      <c r="F1692" s="37">
        <v>0</v>
      </c>
      <c r="G1692" s="37">
        <v>0</v>
      </c>
      <c r="H1692" s="37">
        <v>0</v>
      </c>
      <c r="I1692" s="37">
        <v>0</v>
      </c>
      <c r="J1692" s="37">
        <v>0</v>
      </c>
      <c r="K1692" s="37">
        <v>0</v>
      </c>
      <c r="L1692" s="37">
        <v>0</v>
      </c>
      <c r="M1692" s="37">
        <v>0</v>
      </c>
      <c r="N1692" s="32">
        <v>0</v>
      </c>
      <c r="O1692" s="37">
        <v>0</v>
      </c>
      <c r="P1692" s="37">
        <v>0</v>
      </c>
      <c r="Q1692" s="37">
        <v>0</v>
      </c>
      <c r="R1692" s="37">
        <v>0</v>
      </c>
      <c r="S1692" s="37">
        <v>0</v>
      </c>
      <c r="T1692" s="37">
        <v>0</v>
      </c>
      <c r="U1692" s="37">
        <v>0</v>
      </c>
      <c r="V1692" s="37">
        <v>0</v>
      </c>
      <c r="W1692" s="37">
        <v>0</v>
      </c>
      <c r="X1692" s="37">
        <v>0</v>
      </c>
      <c r="Y1692" s="37">
        <v>0</v>
      </c>
    </row>
    <row r="1693" spans="1:25" ht="18" thickBot="1" x14ac:dyDescent="0.35">
      <c r="A1693" s="32">
        <v>9</v>
      </c>
      <c r="B1693" s="37">
        <v>0</v>
      </c>
      <c r="C1693" s="37">
        <v>0</v>
      </c>
      <c r="D1693" s="37">
        <v>0</v>
      </c>
      <c r="E1693" s="37">
        <v>0</v>
      </c>
      <c r="F1693" s="37">
        <v>0</v>
      </c>
      <c r="G1693" s="37">
        <v>0</v>
      </c>
      <c r="H1693" s="37">
        <v>0</v>
      </c>
      <c r="I1693" s="37">
        <v>0</v>
      </c>
      <c r="J1693" s="37">
        <v>0</v>
      </c>
      <c r="K1693" s="37">
        <v>0</v>
      </c>
      <c r="L1693" s="37">
        <v>0</v>
      </c>
      <c r="M1693" s="37">
        <v>0</v>
      </c>
      <c r="N1693" s="32">
        <v>0</v>
      </c>
      <c r="O1693" s="37">
        <v>0</v>
      </c>
      <c r="P1693" s="37">
        <v>0</v>
      </c>
      <c r="Q1693" s="37">
        <v>0</v>
      </c>
      <c r="R1693" s="37">
        <v>0</v>
      </c>
      <c r="S1693" s="37">
        <v>0</v>
      </c>
      <c r="T1693" s="37">
        <v>0</v>
      </c>
      <c r="U1693" s="37">
        <v>0</v>
      </c>
      <c r="V1693" s="37">
        <v>0</v>
      </c>
      <c r="W1693" s="37">
        <v>0</v>
      </c>
      <c r="X1693" s="37">
        <v>0</v>
      </c>
      <c r="Y1693" s="37">
        <v>0</v>
      </c>
    </row>
    <row r="1694" spans="1:25" ht="18" thickBot="1" x14ac:dyDescent="0.35">
      <c r="A1694" s="32">
        <v>10</v>
      </c>
      <c r="B1694" s="37">
        <v>0</v>
      </c>
      <c r="C1694" s="37">
        <v>0</v>
      </c>
      <c r="D1694" s="37">
        <v>0</v>
      </c>
      <c r="E1694" s="37">
        <v>0</v>
      </c>
      <c r="F1694" s="37">
        <v>0</v>
      </c>
      <c r="G1694" s="37">
        <v>0</v>
      </c>
      <c r="H1694" s="37">
        <v>0</v>
      </c>
      <c r="I1694" s="37">
        <v>0</v>
      </c>
      <c r="J1694" s="37">
        <v>0</v>
      </c>
      <c r="K1694" s="37">
        <v>0</v>
      </c>
      <c r="L1694" s="37">
        <v>0</v>
      </c>
      <c r="M1694" s="37">
        <v>0</v>
      </c>
      <c r="N1694" s="32">
        <v>0</v>
      </c>
      <c r="O1694" s="37">
        <v>0</v>
      </c>
      <c r="P1694" s="37">
        <v>0</v>
      </c>
      <c r="Q1694" s="37">
        <v>0</v>
      </c>
      <c r="R1694" s="37">
        <v>0</v>
      </c>
      <c r="S1694" s="37">
        <v>0</v>
      </c>
      <c r="T1694" s="37">
        <v>0</v>
      </c>
      <c r="U1694" s="37">
        <v>0</v>
      </c>
      <c r="V1694" s="37">
        <v>0</v>
      </c>
      <c r="W1694" s="37">
        <v>0</v>
      </c>
      <c r="X1694" s="37">
        <v>0</v>
      </c>
      <c r="Y1694" s="37">
        <v>0</v>
      </c>
    </row>
    <row r="1695" spans="1:25" ht="18" thickBot="1" x14ac:dyDescent="0.35">
      <c r="A1695" s="32">
        <v>11</v>
      </c>
      <c r="B1695" s="37">
        <v>0</v>
      </c>
      <c r="C1695" s="37">
        <v>0</v>
      </c>
      <c r="D1695" s="37">
        <v>0</v>
      </c>
      <c r="E1695" s="37">
        <v>0</v>
      </c>
      <c r="F1695" s="37">
        <v>0</v>
      </c>
      <c r="G1695" s="37">
        <v>0</v>
      </c>
      <c r="H1695" s="37">
        <v>0</v>
      </c>
      <c r="I1695" s="37">
        <v>0</v>
      </c>
      <c r="J1695" s="37">
        <v>0</v>
      </c>
      <c r="K1695" s="37">
        <v>0</v>
      </c>
      <c r="L1695" s="37">
        <v>0</v>
      </c>
      <c r="M1695" s="37">
        <v>0</v>
      </c>
      <c r="N1695" s="32">
        <v>0</v>
      </c>
      <c r="O1695" s="37">
        <v>0</v>
      </c>
      <c r="P1695" s="37">
        <v>0</v>
      </c>
      <c r="Q1695" s="37">
        <v>0</v>
      </c>
      <c r="R1695" s="37">
        <v>0</v>
      </c>
      <c r="S1695" s="37">
        <v>0</v>
      </c>
      <c r="T1695" s="37">
        <v>0</v>
      </c>
      <c r="U1695" s="37">
        <v>0</v>
      </c>
      <c r="V1695" s="37">
        <v>0</v>
      </c>
      <c r="W1695" s="37">
        <v>0</v>
      </c>
      <c r="X1695" s="37">
        <v>0</v>
      </c>
      <c r="Y1695" s="37">
        <v>0</v>
      </c>
    </row>
    <row r="1696" spans="1:25" ht="18" thickBot="1" x14ac:dyDescent="0.35">
      <c r="A1696" s="32">
        <v>12</v>
      </c>
      <c r="B1696" s="37">
        <v>0</v>
      </c>
      <c r="C1696" s="37">
        <v>0</v>
      </c>
      <c r="D1696" s="37">
        <v>0</v>
      </c>
      <c r="E1696" s="37">
        <v>0</v>
      </c>
      <c r="F1696" s="37">
        <v>0</v>
      </c>
      <c r="G1696" s="37">
        <v>0</v>
      </c>
      <c r="H1696" s="37">
        <v>0</v>
      </c>
      <c r="I1696" s="37">
        <v>0</v>
      </c>
      <c r="J1696" s="37">
        <v>0</v>
      </c>
      <c r="K1696" s="37">
        <v>0</v>
      </c>
      <c r="L1696" s="37">
        <v>0</v>
      </c>
      <c r="M1696" s="37">
        <v>0</v>
      </c>
      <c r="N1696" s="32">
        <v>0</v>
      </c>
      <c r="O1696" s="37">
        <v>0</v>
      </c>
      <c r="P1696" s="37">
        <v>0</v>
      </c>
      <c r="Q1696" s="37">
        <v>0</v>
      </c>
      <c r="R1696" s="37">
        <v>0</v>
      </c>
      <c r="S1696" s="37">
        <v>0</v>
      </c>
      <c r="T1696" s="37">
        <v>0</v>
      </c>
      <c r="U1696" s="37">
        <v>0</v>
      </c>
      <c r="V1696" s="37">
        <v>0</v>
      </c>
      <c r="W1696" s="37">
        <v>0</v>
      </c>
      <c r="X1696" s="37">
        <v>0</v>
      </c>
      <c r="Y1696" s="37">
        <v>0</v>
      </c>
    </row>
    <row r="1697" spans="1:25" ht="18" thickBot="1" x14ac:dyDescent="0.35">
      <c r="A1697" s="32">
        <v>13</v>
      </c>
      <c r="B1697" s="37">
        <v>0</v>
      </c>
      <c r="C1697" s="37">
        <v>0</v>
      </c>
      <c r="D1697" s="37">
        <v>0</v>
      </c>
      <c r="E1697" s="37">
        <v>0</v>
      </c>
      <c r="F1697" s="37">
        <v>0</v>
      </c>
      <c r="G1697" s="37">
        <v>0</v>
      </c>
      <c r="H1697" s="37">
        <v>0</v>
      </c>
      <c r="I1697" s="37">
        <v>0</v>
      </c>
      <c r="J1697" s="37">
        <v>0</v>
      </c>
      <c r="K1697" s="37">
        <v>0</v>
      </c>
      <c r="L1697" s="37">
        <v>0</v>
      </c>
      <c r="M1697" s="37">
        <v>0</v>
      </c>
      <c r="N1697" s="32">
        <v>0</v>
      </c>
      <c r="O1697" s="37">
        <v>0</v>
      </c>
      <c r="P1697" s="37">
        <v>0</v>
      </c>
      <c r="Q1697" s="37">
        <v>0</v>
      </c>
      <c r="R1697" s="37">
        <v>0</v>
      </c>
      <c r="S1697" s="37">
        <v>0</v>
      </c>
      <c r="T1697" s="37">
        <v>0</v>
      </c>
      <c r="U1697" s="37">
        <v>0</v>
      </c>
      <c r="V1697" s="37">
        <v>0</v>
      </c>
      <c r="W1697" s="37">
        <v>0</v>
      </c>
      <c r="X1697" s="37">
        <v>0</v>
      </c>
      <c r="Y1697" s="37">
        <v>0</v>
      </c>
    </row>
    <row r="1698" spans="1:25" ht="18" thickBot="1" x14ac:dyDescent="0.35">
      <c r="A1698" s="32">
        <v>14</v>
      </c>
      <c r="B1698" s="37">
        <v>0</v>
      </c>
      <c r="C1698" s="37">
        <v>0</v>
      </c>
      <c r="D1698" s="37">
        <v>0</v>
      </c>
      <c r="E1698" s="37">
        <v>0</v>
      </c>
      <c r="F1698" s="37">
        <v>0</v>
      </c>
      <c r="G1698" s="37">
        <v>0</v>
      </c>
      <c r="H1698" s="37">
        <v>0</v>
      </c>
      <c r="I1698" s="37">
        <v>0</v>
      </c>
      <c r="J1698" s="37">
        <v>0</v>
      </c>
      <c r="K1698" s="37">
        <v>0</v>
      </c>
      <c r="L1698" s="37">
        <v>0</v>
      </c>
      <c r="M1698" s="37">
        <v>0</v>
      </c>
      <c r="N1698" s="32">
        <v>0</v>
      </c>
      <c r="O1698" s="37">
        <v>0</v>
      </c>
      <c r="P1698" s="37">
        <v>0</v>
      </c>
      <c r="Q1698" s="37">
        <v>0</v>
      </c>
      <c r="R1698" s="37">
        <v>0</v>
      </c>
      <c r="S1698" s="37">
        <v>0</v>
      </c>
      <c r="T1698" s="37">
        <v>0</v>
      </c>
      <c r="U1698" s="37">
        <v>0</v>
      </c>
      <c r="V1698" s="37">
        <v>0</v>
      </c>
      <c r="W1698" s="37">
        <v>0</v>
      </c>
      <c r="X1698" s="37">
        <v>0</v>
      </c>
      <c r="Y1698" s="37">
        <v>0</v>
      </c>
    </row>
    <row r="1699" spans="1:25" ht="18" thickBot="1" x14ac:dyDescent="0.35">
      <c r="A1699" s="32">
        <v>15</v>
      </c>
      <c r="B1699" s="37">
        <v>0</v>
      </c>
      <c r="C1699" s="37">
        <v>0</v>
      </c>
      <c r="D1699" s="37">
        <v>0</v>
      </c>
      <c r="E1699" s="37">
        <v>0</v>
      </c>
      <c r="F1699" s="37">
        <v>0</v>
      </c>
      <c r="G1699" s="37">
        <v>0</v>
      </c>
      <c r="H1699" s="37">
        <v>0</v>
      </c>
      <c r="I1699" s="37">
        <v>0</v>
      </c>
      <c r="J1699" s="37">
        <v>0</v>
      </c>
      <c r="K1699" s="37">
        <v>0</v>
      </c>
      <c r="L1699" s="37">
        <v>0</v>
      </c>
      <c r="M1699" s="37">
        <v>0</v>
      </c>
      <c r="N1699" s="32">
        <v>0</v>
      </c>
      <c r="O1699" s="37">
        <v>0</v>
      </c>
      <c r="P1699" s="37">
        <v>0</v>
      </c>
      <c r="Q1699" s="37">
        <v>0</v>
      </c>
      <c r="R1699" s="37">
        <v>0</v>
      </c>
      <c r="S1699" s="37">
        <v>0</v>
      </c>
      <c r="T1699" s="37">
        <v>0</v>
      </c>
      <c r="U1699" s="37">
        <v>0</v>
      </c>
      <c r="V1699" s="37">
        <v>0</v>
      </c>
      <c r="W1699" s="37">
        <v>0</v>
      </c>
      <c r="X1699" s="37">
        <v>0</v>
      </c>
      <c r="Y1699" s="37">
        <v>0</v>
      </c>
    </row>
    <row r="1700" spans="1:25" ht="18" thickBot="1" x14ac:dyDescent="0.35">
      <c r="A1700" s="32">
        <v>16</v>
      </c>
      <c r="B1700" s="37">
        <v>0</v>
      </c>
      <c r="C1700" s="37">
        <v>0</v>
      </c>
      <c r="D1700" s="37">
        <v>0</v>
      </c>
      <c r="E1700" s="37">
        <v>0</v>
      </c>
      <c r="F1700" s="37">
        <v>0</v>
      </c>
      <c r="G1700" s="37">
        <v>0</v>
      </c>
      <c r="H1700" s="37">
        <v>0</v>
      </c>
      <c r="I1700" s="37">
        <v>0</v>
      </c>
      <c r="J1700" s="37">
        <v>0</v>
      </c>
      <c r="K1700" s="37">
        <v>0</v>
      </c>
      <c r="L1700" s="37">
        <v>0</v>
      </c>
      <c r="M1700" s="37">
        <v>0</v>
      </c>
      <c r="N1700" s="32">
        <v>0</v>
      </c>
      <c r="O1700" s="37">
        <v>0</v>
      </c>
      <c r="P1700" s="37">
        <v>0</v>
      </c>
      <c r="Q1700" s="37">
        <v>0</v>
      </c>
      <c r="R1700" s="37">
        <v>0</v>
      </c>
      <c r="S1700" s="37">
        <v>0</v>
      </c>
      <c r="T1700" s="37">
        <v>0</v>
      </c>
      <c r="U1700" s="37">
        <v>0</v>
      </c>
      <c r="V1700" s="37">
        <v>0</v>
      </c>
      <c r="W1700" s="37">
        <v>0</v>
      </c>
      <c r="X1700" s="37">
        <v>0</v>
      </c>
      <c r="Y1700" s="37">
        <v>0</v>
      </c>
    </row>
    <row r="1701" spans="1:25" ht="18" thickBot="1" x14ac:dyDescent="0.35">
      <c r="A1701" s="32">
        <v>17</v>
      </c>
      <c r="B1701" s="37">
        <v>0</v>
      </c>
      <c r="C1701" s="37">
        <v>0</v>
      </c>
      <c r="D1701" s="37">
        <v>0</v>
      </c>
      <c r="E1701" s="37">
        <v>0</v>
      </c>
      <c r="F1701" s="37">
        <v>0</v>
      </c>
      <c r="G1701" s="37">
        <v>0</v>
      </c>
      <c r="H1701" s="37">
        <v>0</v>
      </c>
      <c r="I1701" s="37">
        <v>0</v>
      </c>
      <c r="J1701" s="37">
        <v>0</v>
      </c>
      <c r="K1701" s="37">
        <v>0</v>
      </c>
      <c r="L1701" s="37">
        <v>0</v>
      </c>
      <c r="M1701" s="37">
        <v>0</v>
      </c>
      <c r="N1701" s="32">
        <v>0</v>
      </c>
      <c r="O1701" s="37">
        <v>0</v>
      </c>
      <c r="P1701" s="37">
        <v>0</v>
      </c>
      <c r="Q1701" s="37">
        <v>0</v>
      </c>
      <c r="R1701" s="37">
        <v>0</v>
      </c>
      <c r="S1701" s="37">
        <v>0</v>
      </c>
      <c r="T1701" s="37">
        <v>0</v>
      </c>
      <c r="U1701" s="37">
        <v>0</v>
      </c>
      <c r="V1701" s="37">
        <v>0</v>
      </c>
      <c r="W1701" s="37">
        <v>0</v>
      </c>
      <c r="X1701" s="37">
        <v>0</v>
      </c>
      <c r="Y1701" s="37">
        <v>0</v>
      </c>
    </row>
    <row r="1702" spans="1:25" ht="18" thickBot="1" x14ac:dyDescent="0.35">
      <c r="A1702" s="32">
        <v>18</v>
      </c>
      <c r="B1702" s="37">
        <v>0</v>
      </c>
      <c r="C1702" s="37">
        <v>0</v>
      </c>
      <c r="D1702" s="37">
        <v>0</v>
      </c>
      <c r="E1702" s="37">
        <v>0</v>
      </c>
      <c r="F1702" s="37">
        <v>0</v>
      </c>
      <c r="G1702" s="37">
        <v>0</v>
      </c>
      <c r="H1702" s="37">
        <v>0</v>
      </c>
      <c r="I1702" s="37">
        <v>0</v>
      </c>
      <c r="J1702" s="37">
        <v>0</v>
      </c>
      <c r="K1702" s="37">
        <v>0</v>
      </c>
      <c r="L1702" s="37">
        <v>0</v>
      </c>
      <c r="M1702" s="37">
        <v>0</v>
      </c>
      <c r="N1702" s="32">
        <v>0</v>
      </c>
      <c r="O1702" s="37">
        <v>0</v>
      </c>
      <c r="P1702" s="37">
        <v>0</v>
      </c>
      <c r="Q1702" s="37">
        <v>0</v>
      </c>
      <c r="R1702" s="37">
        <v>0</v>
      </c>
      <c r="S1702" s="37">
        <v>0</v>
      </c>
      <c r="T1702" s="37">
        <v>0</v>
      </c>
      <c r="U1702" s="37">
        <v>0</v>
      </c>
      <c r="V1702" s="37">
        <v>0</v>
      </c>
      <c r="W1702" s="37">
        <v>0</v>
      </c>
      <c r="X1702" s="37">
        <v>0</v>
      </c>
      <c r="Y1702" s="37">
        <v>0</v>
      </c>
    </row>
    <row r="1703" spans="1:25" ht="18" thickBot="1" x14ac:dyDescent="0.35">
      <c r="A1703" s="32">
        <v>19</v>
      </c>
      <c r="B1703" s="37">
        <v>0</v>
      </c>
      <c r="C1703" s="37">
        <v>0</v>
      </c>
      <c r="D1703" s="37">
        <v>0</v>
      </c>
      <c r="E1703" s="37">
        <v>0</v>
      </c>
      <c r="F1703" s="37">
        <v>0</v>
      </c>
      <c r="G1703" s="37">
        <v>0</v>
      </c>
      <c r="H1703" s="37">
        <v>0</v>
      </c>
      <c r="I1703" s="37">
        <v>0</v>
      </c>
      <c r="J1703" s="37">
        <v>0</v>
      </c>
      <c r="K1703" s="37">
        <v>0</v>
      </c>
      <c r="L1703" s="37">
        <v>0</v>
      </c>
      <c r="M1703" s="37">
        <v>0</v>
      </c>
      <c r="N1703" s="32">
        <v>0</v>
      </c>
      <c r="O1703" s="37">
        <v>0</v>
      </c>
      <c r="P1703" s="37">
        <v>0</v>
      </c>
      <c r="Q1703" s="37">
        <v>0</v>
      </c>
      <c r="R1703" s="37">
        <v>0</v>
      </c>
      <c r="S1703" s="37">
        <v>0</v>
      </c>
      <c r="T1703" s="37">
        <v>0</v>
      </c>
      <c r="U1703" s="37">
        <v>0</v>
      </c>
      <c r="V1703" s="37">
        <v>0</v>
      </c>
      <c r="W1703" s="37">
        <v>0</v>
      </c>
      <c r="X1703" s="37">
        <v>0</v>
      </c>
      <c r="Y1703" s="37">
        <v>0</v>
      </c>
    </row>
    <row r="1704" spans="1:25" ht="18" thickBot="1" x14ac:dyDescent="0.35">
      <c r="A1704" s="32">
        <v>20</v>
      </c>
      <c r="B1704" s="37">
        <v>0</v>
      </c>
      <c r="C1704" s="37">
        <v>0</v>
      </c>
      <c r="D1704" s="37">
        <v>0</v>
      </c>
      <c r="E1704" s="37">
        <v>0</v>
      </c>
      <c r="F1704" s="37">
        <v>0</v>
      </c>
      <c r="G1704" s="37">
        <v>0</v>
      </c>
      <c r="H1704" s="37">
        <v>0</v>
      </c>
      <c r="I1704" s="37">
        <v>0</v>
      </c>
      <c r="J1704" s="37">
        <v>0</v>
      </c>
      <c r="K1704" s="37">
        <v>0</v>
      </c>
      <c r="L1704" s="37">
        <v>0</v>
      </c>
      <c r="M1704" s="37">
        <v>0</v>
      </c>
      <c r="N1704" s="32">
        <v>0</v>
      </c>
      <c r="O1704" s="37">
        <v>0</v>
      </c>
      <c r="P1704" s="37">
        <v>0</v>
      </c>
      <c r="Q1704" s="37">
        <v>0</v>
      </c>
      <c r="R1704" s="37">
        <v>0</v>
      </c>
      <c r="S1704" s="37">
        <v>0</v>
      </c>
      <c r="T1704" s="37">
        <v>0</v>
      </c>
      <c r="U1704" s="37">
        <v>0</v>
      </c>
      <c r="V1704" s="37">
        <v>0</v>
      </c>
      <c r="W1704" s="37">
        <v>0</v>
      </c>
      <c r="X1704" s="37">
        <v>0</v>
      </c>
      <c r="Y1704" s="37">
        <v>0</v>
      </c>
    </row>
    <row r="1705" spans="1:25" ht="18" thickBot="1" x14ac:dyDescent="0.35">
      <c r="A1705" s="32">
        <v>21</v>
      </c>
      <c r="B1705" s="37">
        <v>0</v>
      </c>
      <c r="C1705" s="37">
        <v>0</v>
      </c>
      <c r="D1705" s="37">
        <v>0</v>
      </c>
      <c r="E1705" s="37">
        <v>0</v>
      </c>
      <c r="F1705" s="37">
        <v>0</v>
      </c>
      <c r="G1705" s="37">
        <v>0</v>
      </c>
      <c r="H1705" s="37">
        <v>0</v>
      </c>
      <c r="I1705" s="37">
        <v>0</v>
      </c>
      <c r="J1705" s="37">
        <v>0</v>
      </c>
      <c r="K1705" s="37">
        <v>0</v>
      </c>
      <c r="L1705" s="37">
        <v>0</v>
      </c>
      <c r="M1705" s="37">
        <v>0</v>
      </c>
      <c r="N1705" s="32">
        <v>0</v>
      </c>
      <c r="O1705" s="37">
        <v>0</v>
      </c>
      <c r="P1705" s="37">
        <v>0</v>
      </c>
      <c r="Q1705" s="37">
        <v>0</v>
      </c>
      <c r="R1705" s="37">
        <v>0</v>
      </c>
      <c r="S1705" s="37">
        <v>0</v>
      </c>
      <c r="T1705" s="37">
        <v>0</v>
      </c>
      <c r="U1705" s="37">
        <v>0</v>
      </c>
      <c r="V1705" s="37">
        <v>0</v>
      </c>
      <c r="W1705" s="37">
        <v>0</v>
      </c>
      <c r="X1705" s="37">
        <v>0</v>
      </c>
      <c r="Y1705" s="37">
        <v>0</v>
      </c>
    </row>
    <row r="1706" spans="1:25" ht="18" thickBot="1" x14ac:dyDescent="0.35">
      <c r="A1706" s="32">
        <v>22</v>
      </c>
      <c r="B1706" s="37">
        <v>0</v>
      </c>
      <c r="C1706" s="37">
        <v>0</v>
      </c>
      <c r="D1706" s="37">
        <v>0</v>
      </c>
      <c r="E1706" s="37">
        <v>0</v>
      </c>
      <c r="F1706" s="37">
        <v>0</v>
      </c>
      <c r="G1706" s="37">
        <v>0</v>
      </c>
      <c r="H1706" s="37">
        <v>0</v>
      </c>
      <c r="I1706" s="37">
        <v>0</v>
      </c>
      <c r="J1706" s="37">
        <v>0</v>
      </c>
      <c r="K1706" s="37">
        <v>0</v>
      </c>
      <c r="L1706" s="37">
        <v>0</v>
      </c>
      <c r="M1706" s="37">
        <v>0</v>
      </c>
      <c r="N1706" s="32">
        <v>0</v>
      </c>
      <c r="O1706" s="37">
        <v>0</v>
      </c>
      <c r="P1706" s="37">
        <v>0</v>
      </c>
      <c r="Q1706" s="37">
        <v>0</v>
      </c>
      <c r="R1706" s="37">
        <v>0</v>
      </c>
      <c r="S1706" s="37">
        <v>0</v>
      </c>
      <c r="T1706" s="37">
        <v>0</v>
      </c>
      <c r="U1706" s="37">
        <v>0</v>
      </c>
      <c r="V1706" s="37">
        <v>0</v>
      </c>
      <c r="W1706" s="37">
        <v>0</v>
      </c>
      <c r="X1706" s="37">
        <v>0</v>
      </c>
      <c r="Y1706" s="37">
        <v>0</v>
      </c>
    </row>
    <row r="1707" spans="1:25" ht="18" thickBot="1" x14ac:dyDescent="0.35">
      <c r="A1707" s="32">
        <v>23</v>
      </c>
      <c r="B1707" s="37">
        <v>0</v>
      </c>
      <c r="C1707" s="37">
        <v>0</v>
      </c>
      <c r="D1707" s="37">
        <v>0</v>
      </c>
      <c r="E1707" s="37">
        <v>0</v>
      </c>
      <c r="F1707" s="37">
        <v>0</v>
      </c>
      <c r="G1707" s="37">
        <v>0</v>
      </c>
      <c r="H1707" s="37">
        <v>0</v>
      </c>
      <c r="I1707" s="37">
        <v>0</v>
      </c>
      <c r="J1707" s="37">
        <v>0</v>
      </c>
      <c r="K1707" s="37">
        <v>0</v>
      </c>
      <c r="L1707" s="37">
        <v>0</v>
      </c>
      <c r="M1707" s="37">
        <v>0</v>
      </c>
      <c r="N1707" s="32">
        <v>0</v>
      </c>
      <c r="O1707" s="37">
        <v>0</v>
      </c>
      <c r="P1707" s="37">
        <v>0</v>
      </c>
      <c r="Q1707" s="37">
        <v>0</v>
      </c>
      <c r="R1707" s="37">
        <v>0</v>
      </c>
      <c r="S1707" s="37">
        <v>0</v>
      </c>
      <c r="T1707" s="37">
        <v>0</v>
      </c>
      <c r="U1707" s="37">
        <v>0</v>
      </c>
      <c r="V1707" s="37">
        <v>0</v>
      </c>
      <c r="W1707" s="37">
        <v>0</v>
      </c>
      <c r="X1707" s="37">
        <v>0</v>
      </c>
      <c r="Y1707" s="37">
        <v>0</v>
      </c>
    </row>
    <row r="1708" spans="1:25" ht="18" thickBot="1" x14ac:dyDescent="0.35">
      <c r="A1708" s="32">
        <v>24</v>
      </c>
      <c r="B1708" s="37">
        <v>0</v>
      </c>
      <c r="C1708" s="37">
        <v>0</v>
      </c>
      <c r="D1708" s="37">
        <v>0</v>
      </c>
      <c r="E1708" s="37">
        <v>0</v>
      </c>
      <c r="F1708" s="37">
        <v>0</v>
      </c>
      <c r="G1708" s="37">
        <v>0</v>
      </c>
      <c r="H1708" s="37">
        <v>0</v>
      </c>
      <c r="I1708" s="37">
        <v>0</v>
      </c>
      <c r="J1708" s="37">
        <v>0</v>
      </c>
      <c r="K1708" s="37">
        <v>0</v>
      </c>
      <c r="L1708" s="37">
        <v>0</v>
      </c>
      <c r="M1708" s="37">
        <v>0</v>
      </c>
      <c r="N1708" s="32">
        <v>0</v>
      </c>
      <c r="O1708" s="37">
        <v>0</v>
      </c>
      <c r="P1708" s="37">
        <v>0</v>
      </c>
      <c r="Q1708" s="37">
        <v>0</v>
      </c>
      <c r="R1708" s="37">
        <v>0</v>
      </c>
      <c r="S1708" s="37">
        <v>0</v>
      </c>
      <c r="T1708" s="37">
        <v>0</v>
      </c>
      <c r="U1708" s="37">
        <v>0</v>
      </c>
      <c r="V1708" s="37">
        <v>0</v>
      </c>
      <c r="W1708" s="37">
        <v>0</v>
      </c>
      <c r="X1708" s="37">
        <v>0</v>
      </c>
      <c r="Y1708" s="37">
        <v>0</v>
      </c>
    </row>
    <row r="1709" spans="1:25" ht="18" thickBot="1" x14ac:dyDescent="0.35">
      <c r="A1709" s="32">
        <v>25</v>
      </c>
      <c r="B1709" s="37">
        <v>0</v>
      </c>
      <c r="C1709" s="37">
        <v>0</v>
      </c>
      <c r="D1709" s="37">
        <v>0</v>
      </c>
      <c r="E1709" s="37">
        <v>0</v>
      </c>
      <c r="F1709" s="37">
        <v>0</v>
      </c>
      <c r="G1709" s="37">
        <v>0</v>
      </c>
      <c r="H1709" s="37">
        <v>0</v>
      </c>
      <c r="I1709" s="37">
        <v>0</v>
      </c>
      <c r="J1709" s="37">
        <v>0</v>
      </c>
      <c r="K1709" s="37">
        <v>0</v>
      </c>
      <c r="L1709" s="37">
        <v>0</v>
      </c>
      <c r="M1709" s="37">
        <v>0</v>
      </c>
      <c r="N1709" s="32">
        <v>0</v>
      </c>
      <c r="O1709" s="37">
        <v>0</v>
      </c>
      <c r="P1709" s="37">
        <v>0</v>
      </c>
      <c r="Q1709" s="37">
        <v>0</v>
      </c>
      <c r="R1709" s="37">
        <v>0</v>
      </c>
      <c r="S1709" s="37">
        <v>0</v>
      </c>
      <c r="T1709" s="37">
        <v>0</v>
      </c>
      <c r="U1709" s="37">
        <v>0</v>
      </c>
      <c r="V1709" s="37">
        <v>0</v>
      </c>
      <c r="W1709" s="37">
        <v>0</v>
      </c>
      <c r="X1709" s="37">
        <v>0</v>
      </c>
      <c r="Y1709" s="37">
        <v>0</v>
      </c>
    </row>
    <row r="1710" spans="1:25" ht="18" thickBot="1" x14ac:dyDescent="0.35">
      <c r="A1710" s="32">
        <v>26</v>
      </c>
      <c r="B1710" s="37">
        <v>0</v>
      </c>
      <c r="C1710" s="37">
        <v>0</v>
      </c>
      <c r="D1710" s="37">
        <v>0</v>
      </c>
      <c r="E1710" s="37">
        <v>0</v>
      </c>
      <c r="F1710" s="37">
        <v>0</v>
      </c>
      <c r="G1710" s="37">
        <v>0</v>
      </c>
      <c r="H1710" s="37">
        <v>0</v>
      </c>
      <c r="I1710" s="37">
        <v>0</v>
      </c>
      <c r="J1710" s="37">
        <v>0</v>
      </c>
      <c r="K1710" s="37">
        <v>0</v>
      </c>
      <c r="L1710" s="37">
        <v>0</v>
      </c>
      <c r="M1710" s="37">
        <v>0</v>
      </c>
      <c r="N1710" s="32">
        <v>0</v>
      </c>
      <c r="O1710" s="37">
        <v>0</v>
      </c>
      <c r="P1710" s="37">
        <v>0</v>
      </c>
      <c r="Q1710" s="37">
        <v>0</v>
      </c>
      <c r="R1710" s="37">
        <v>0</v>
      </c>
      <c r="S1710" s="37">
        <v>0</v>
      </c>
      <c r="T1710" s="37">
        <v>0</v>
      </c>
      <c r="U1710" s="37">
        <v>0</v>
      </c>
      <c r="V1710" s="37">
        <v>0</v>
      </c>
      <c r="W1710" s="37">
        <v>0</v>
      </c>
      <c r="X1710" s="37">
        <v>0</v>
      </c>
      <c r="Y1710" s="37">
        <v>0</v>
      </c>
    </row>
    <row r="1711" spans="1:25" ht="18" thickBot="1" x14ac:dyDescent="0.35">
      <c r="A1711" s="32">
        <v>27</v>
      </c>
      <c r="B1711" s="37">
        <v>0</v>
      </c>
      <c r="C1711" s="37">
        <v>0</v>
      </c>
      <c r="D1711" s="37">
        <v>0</v>
      </c>
      <c r="E1711" s="37">
        <v>0</v>
      </c>
      <c r="F1711" s="37">
        <v>0</v>
      </c>
      <c r="G1711" s="37">
        <v>0</v>
      </c>
      <c r="H1711" s="37">
        <v>0</v>
      </c>
      <c r="I1711" s="37">
        <v>0</v>
      </c>
      <c r="J1711" s="37">
        <v>0</v>
      </c>
      <c r="K1711" s="37">
        <v>0</v>
      </c>
      <c r="L1711" s="37">
        <v>0</v>
      </c>
      <c r="M1711" s="37">
        <v>0</v>
      </c>
      <c r="N1711" s="32">
        <v>0</v>
      </c>
      <c r="O1711" s="37">
        <v>0</v>
      </c>
      <c r="P1711" s="37">
        <v>0</v>
      </c>
      <c r="Q1711" s="37">
        <v>0</v>
      </c>
      <c r="R1711" s="37">
        <v>0</v>
      </c>
      <c r="S1711" s="37">
        <v>0</v>
      </c>
      <c r="T1711" s="37">
        <v>0</v>
      </c>
      <c r="U1711" s="37">
        <v>0</v>
      </c>
      <c r="V1711" s="37">
        <v>0</v>
      </c>
      <c r="W1711" s="37">
        <v>0</v>
      </c>
      <c r="X1711" s="37">
        <v>0</v>
      </c>
      <c r="Y1711" s="37">
        <v>0</v>
      </c>
    </row>
    <row r="1712" spans="1:25" ht="18" thickBot="1" x14ac:dyDescent="0.35">
      <c r="A1712" s="32">
        <v>28</v>
      </c>
      <c r="B1712" s="37">
        <v>0</v>
      </c>
      <c r="C1712" s="37">
        <v>0</v>
      </c>
      <c r="D1712" s="37">
        <v>0</v>
      </c>
      <c r="E1712" s="37">
        <v>0</v>
      </c>
      <c r="F1712" s="37">
        <v>0</v>
      </c>
      <c r="G1712" s="37">
        <v>0</v>
      </c>
      <c r="H1712" s="37">
        <v>0</v>
      </c>
      <c r="I1712" s="37">
        <v>0</v>
      </c>
      <c r="J1712" s="37">
        <v>0</v>
      </c>
      <c r="K1712" s="37">
        <v>0</v>
      </c>
      <c r="L1712" s="37">
        <v>0</v>
      </c>
      <c r="M1712" s="37">
        <v>0</v>
      </c>
      <c r="N1712" s="32">
        <v>0</v>
      </c>
      <c r="O1712" s="37">
        <v>0</v>
      </c>
      <c r="P1712" s="37">
        <v>0</v>
      </c>
      <c r="Q1712" s="37">
        <v>0</v>
      </c>
      <c r="R1712" s="37">
        <v>0</v>
      </c>
      <c r="S1712" s="37">
        <v>0</v>
      </c>
      <c r="T1712" s="37">
        <v>0</v>
      </c>
      <c r="U1712" s="37">
        <v>0</v>
      </c>
      <c r="V1712" s="37">
        <v>0</v>
      </c>
      <c r="W1712" s="37">
        <v>0</v>
      </c>
      <c r="X1712" s="37">
        <v>0</v>
      </c>
      <c r="Y1712" s="37">
        <v>0</v>
      </c>
    </row>
    <row r="1713" spans="1:25" ht="18" thickBot="1" x14ac:dyDescent="0.35">
      <c r="A1713" s="32">
        <v>29</v>
      </c>
      <c r="B1713" s="37">
        <v>0</v>
      </c>
      <c r="C1713" s="37">
        <v>0</v>
      </c>
      <c r="D1713" s="37">
        <v>0</v>
      </c>
      <c r="E1713" s="37">
        <v>0</v>
      </c>
      <c r="F1713" s="37">
        <v>0</v>
      </c>
      <c r="G1713" s="37">
        <v>0</v>
      </c>
      <c r="H1713" s="37">
        <v>0</v>
      </c>
      <c r="I1713" s="37">
        <v>0</v>
      </c>
      <c r="J1713" s="37">
        <v>0</v>
      </c>
      <c r="K1713" s="37">
        <v>0</v>
      </c>
      <c r="L1713" s="37">
        <v>0</v>
      </c>
      <c r="M1713" s="37">
        <v>0</v>
      </c>
      <c r="N1713" s="32">
        <v>0</v>
      </c>
      <c r="O1713" s="37">
        <v>0</v>
      </c>
      <c r="P1713" s="37">
        <v>0</v>
      </c>
      <c r="Q1713" s="37">
        <v>0</v>
      </c>
      <c r="R1713" s="37">
        <v>0</v>
      </c>
      <c r="S1713" s="37">
        <v>0</v>
      </c>
      <c r="T1713" s="37">
        <v>0</v>
      </c>
      <c r="U1713" s="37">
        <v>0</v>
      </c>
      <c r="V1713" s="37">
        <v>0</v>
      </c>
      <c r="W1713" s="37">
        <v>0</v>
      </c>
      <c r="X1713" s="37">
        <v>0</v>
      </c>
      <c r="Y1713" s="37">
        <v>0</v>
      </c>
    </row>
    <row r="1714" spans="1:25" ht="18" thickBot="1" x14ac:dyDescent="0.35">
      <c r="A1714" s="32">
        <v>30</v>
      </c>
      <c r="B1714" s="37">
        <v>0</v>
      </c>
      <c r="C1714" s="37">
        <v>0</v>
      </c>
      <c r="D1714" s="37">
        <v>0</v>
      </c>
      <c r="E1714" s="37">
        <v>0</v>
      </c>
      <c r="F1714" s="37">
        <v>0</v>
      </c>
      <c r="G1714" s="37">
        <v>0</v>
      </c>
      <c r="H1714" s="37">
        <v>0</v>
      </c>
      <c r="I1714" s="37">
        <v>0</v>
      </c>
      <c r="J1714" s="37">
        <v>0</v>
      </c>
      <c r="K1714" s="37">
        <v>0</v>
      </c>
      <c r="L1714" s="37">
        <v>0</v>
      </c>
      <c r="M1714" s="37">
        <v>0</v>
      </c>
      <c r="N1714" s="32">
        <v>0</v>
      </c>
      <c r="O1714" s="37">
        <v>0</v>
      </c>
      <c r="P1714" s="37">
        <v>0</v>
      </c>
      <c r="Q1714" s="37">
        <v>0</v>
      </c>
      <c r="R1714" s="37">
        <v>0</v>
      </c>
      <c r="S1714" s="37">
        <v>0</v>
      </c>
      <c r="T1714" s="37">
        <v>0</v>
      </c>
      <c r="U1714" s="37">
        <v>0</v>
      </c>
      <c r="V1714" s="37">
        <v>0</v>
      </c>
      <c r="W1714" s="37">
        <v>0</v>
      </c>
      <c r="X1714" s="37">
        <v>0</v>
      </c>
      <c r="Y1714" s="37">
        <v>0</v>
      </c>
    </row>
    <row r="1715" spans="1:25" ht="18" thickBot="1" x14ac:dyDescent="0.35">
      <c r="A1715" s="32">
        <v>31</v>
      </c>
      <c r="B1715" s="37">
        <v>0</v>
      </c>
      <c r="C1715" s="67">
        <v>0</v>
      </c>
      <c r="D1715" s="67">
        <v>0</v>
      </c>
      <c r="E1715" s="67">
        <v>0</v>
      </c>
      <c r="F1715" s="67">
        <v>0</v>
      </c>
      <c r="G1715" s="67">
        <v>0</v>
      </c>
      <c r="H1715" s="67">
        <v>0</v>
      </c>
      <c r="I1715" s="67">
        <v>0</v>
      </c>
      <c r="J1715" s="67">
        <v>0</v>
      </c>
      <c r="K1715" s="67">
        <v>0</v>
      </c>
      <c r="L1715" s="67">
        <v>0</v>
      </c>
      <c r="M1715" s="67">
        <v>0</v>
      </c>
      <c r="N1715" s="67">
        <v>0</v>
      </c>
      <c r="O1715" s="67">
        <v>0</v>
      </c>
      <c r="P1715" s="67">
        <v>0</v>
      </c>
      <c r="Q1715" s="67">
        <v>0</v>
      </c>
      <c r="R1715" s="67">
        <v>0</v>
      </c>
      <c r="S1715" s="67">
        <v>0</v>
      </c>
      <c r="T1715" s="67">
        <v>0</v>
      </c>
      <c r="U1715" s="67">
        <v>0</v>
      </c>
      <c r="V1715" s="67">
        <v>0</v>
      </c>
      <c r="W1715" s="67">
        <v>0</v>
      </c>
      <c r="X1715" s="67">
        <v>0</v>
      </c>
      <c r="Y1715" s="67">
        <v>0</v>
      </c>
    </row>
    <row r="1716" spans="1:25" ht="18" thickBot="1" x14ac:dyDescent="0.35">
      <c r="A1716" s="38"/>
      <c r="B1716" s="38"/>
      <c r="C1716" s="38"/>
      <c r="D1716" s="38"/>
      <c r="E1716" s="38"/>
      <c r="F1716" s="38"/>
      <c r="G1716" s="38"/>
      <c r="H1716" s="38"/>
      <c r="I1716" s="38"/>
      <c r="J1716" s="38"/>
      <c r="K1716" s="38"/>
      <c r="L1716" s="38"/>
      <c r="M1716" s="38"/>
      <c r="N1716" s="38"/>
      <c r="O1716" s="38"/>
      <c r="P1716" s="38"/>
      <c r="Q1716" s="38"/>
      <c r="R1716" s="38"/>
      <c r="S1716" s="38"/>
      <c r="T1716" s="38"/>
      <c r="U1716" s="38"/>
      <c r="V1716" s="38"/>
      <c r="W1716" s="38"/>
      <c r="X1716" s="38"/>
      <c r="Y1716" s="38"/>
    </row>
    <row r="1717" spans="1:25" ht="18" thickBot="1" x14ac:dyDescent="0.35">
      <c r="A1717" s="101" t="s">
        <v>0</v>
      </c>
      <c r="B1717" s="103" t="s">
        <v>96</v>
      </c>
      <c r="C1717" s="104"/>
      <c r="D1717" s="104"/>
      <c r="E1717" s="104"/>
      <c r="F1717" s="104"/>
      <c r="G1717" s="104"/>
      <c r="H1717" s="104"/>
      <c r="I1717" s="104"/>
      <c r="J1717" s="104"/>
      <c r="K1717" s="104"/>
      <c r="L1717" s="104"/>
      <c r="M1717" s="104"/>
      <c r="N1717" s="104"/>
      <c r="O1717" s="104"/>
      <c r="P1717" s="104"/>
      <c r="Q1717" s="104"/>
      <c r="R1717" s="104"/>
      <c r="S1717" s="104"/>
      <c r="T1717" s="104"/>
      <c r="U1717" s="104"/>
      <c r="V1717" s="104"/>
      <c r="W1717" s="104"/>
      <c r="X1717" s="104"/>
      <c r="Y1717" s="105"/>
    </row>
    <row r="1718" spans="1:25" ht="33.75" thickBot="1" x14ac:dyDescent="0.35">
      <c r="A1718" s="102"/>
      <c r="B1718" s="37" t="s">
        <v>1</v>
      </c>
      <c r="C1718" s="37" t="s">
        <v>2</v>
      </c>
      <c r="D1718" s="37" t="s">
        <v>3</v>
      </c>
      <c r="E1718" s="37" t="s">
        <v>4</v>
      </c>
      <c r="F1718" s="37" t="s">
        <v>5</v>
      </c>
      <c r="G1718" s="37" t="s">
        <v>6</v>
      </c>
      <c r="H1718" s="37" t="s">
        <v>7</v>
      </c>
      <c r="I1718" s="37" t="s">
        <v>8</v>
      </c>
      <c r="J1718" s="37" t="s">
        <v>9</v>
      </c>
      <c r="K1718" s="37" t="s">
        <v>10</v>
      </c>
      <c r="L1718" s="37" t="s">
        <v>11</v>
      </c>
      <c r="M1718" s="37" t="s">
        <v>12</v>
      </c>
      <c r="N1718" s="9" t="s">
        <v>13</v>
      </c>
      <c r="O1718" s="34" t="s">
        <v>14</v>
      </c>
      <c r="P1718" s="34" t="s">
        <v>15</v>
      </c>
      <c r="Q1718" s="34" t="s">
        <v>16</v>
      </c>
      <c r="R1718" s="34" t="s">
        <v>17</v>
      </c>
      <c r="S1718" s="34" t="s">
        <v>18</v>
      </c>
      <c r="T1718" s="34" t="s">
        <v>19</v>
      </c>
      <c r="U1718" s="34" t="s">
        <v>20</v>
      </c>
      <c r="V1718" s="34" t="s">
        <v>21</v>
      </c>
      <c r="W1718" s="34" t="s">
        <v>22</v>
      </c>
      <c r="X1718" s="34" t="s">
        <v>23</v>
      </c>
      <c r="Y1718" s="34" t="s">
        <v>24</v>
      </c>
    </row>
    <row r="1719" spans="1:25" ht="18" thickBot="1" x14ac:dyDescent="0.35">
      <c r="A1719" s="66">
        <v>1</v>
      </c>
      <c r="B1719" s="15">
        <v>114.59502697000001</v>
      </c>
      <c r="C1719" s="15">
        <v>114.6927354</v>
      </c>
      <c r="D1719" s="15">
        <v>114.66392337000001</v>
      </c>
      <c r="E1719" s="15">
        <v>114.9604585</v>
      </c>
      <c r="F1719" s="15">
        <v>114.94516946</v>
      </c>
      <c r="G1719" s="15">
        <v>114.93660421</v>
      </c>
      <c r="H1719" s="15">
        <v>114.9369744</v>
      </c>
      <c r="I1719" s="15">
        <v>114.93362141999999</v>
      </c>
      <c r="J1719" s="15">
        <v>114.93419883</v>
      </c>
      <c r="K1719" s="15">
        <v>114.8135588</v>
      </c>
      <c r="L1719" s="15">
        <v>114.83127134</v>
      </c>
      <c r="M1719" s="15">
        <v>115.14220186999999</v>
      </c>
      <c r="N1719" s="17">
        <v>115.56756235</v>
      </c>
      <c r="O1719" s="18">
        <v>115.98991012</v>
      </c>
      <c r="P1719" s="18">
        <v>115.83381798000001</v>
      </c>
      <c r="Q1719" s="18">
        <v>115.98332984</v>
      </c>
      <c r="R1719" s="18">
        <v>115.98167698</v>
      </c>
      <c r="S1719" s="18">
        <v>115.98323329</v>
      </c>
      <c r="T1719" s="18">
        <v>115.60375380000001</v>
      </c>
      <c r="U1719" s="18">
        <v>115.60468362</v>
      </c>
      <c r="V1719" s="18">
        <v>115.22013323</v>
      </c>
      <c r="W1719" s="18">
        <v>115.32410491</v>
      </c>
      <c r="X1719" s="18">
        <v>114.89484589</v>
      </c>
      <c r="Y1719" s="18">
        <v>114.70530426000001</v>
      </c>
    </row>
    <row r="1720" spans="1:25" ht="18" thickBot="1" x14ac:dyDescent="0.35">
      <c r="A1720" s="66">
        <v>2</v>
      </c>
      <c r="B1720" s="15">
        <v>115.41056854999999</v>
      </c>
      <c r="C1720" s="15">
        <v>115.37225565999999</v>
      </c>
      <c r="D1720" s="15">
        <v>115.35350235</v>
      </c>
      <c r="E1720" s="15">
        <v>115.34254054</v>
      </c>
      <c r="F1720" s="15">
        <v>115.34053545</v>
      </c>
      <c r="G1720" s="15">
        <v>115.35027823</v>
      </c>
      <c r="H1720" s="15">
        <v>115.36555487</v>
      </c>
      <c r="I1720" s="15">
        <v>115.79828032</v>
      </c>
      <c r="J1720" s="15">
        <v>115.67972134</v>
      </c>
      <c r="K1720" s="15">
        <v>115.96810391</v>
      </c>
      <c r="L1720" s="15">
        <v>115.86138416</v>
      </c>
      <c r="M1720" s="15">
        <v>116.26520252</v>
      </c>
      <c r="N1720" s="19">
        <v>116.25798014</v>
      </c>
      <c r="O1720" s="15">
        <v>116.14258770000001</v>
      </c>
      <c r="P1720" s="15">
        <v>115.67611142</v>
      </c>
      <c r="Q1720" s="15">
        <v>115.56867065</v>
      </c>
      <c r="R1720" s="15">
        <v>115.92559987999999</v>
      </c>
      <c r="S1720" s="15">
        <v>115.92930641</v>
      </c>
      <c r="T1720" s="15">
        <v>115.92970729</v>
      </c>
      <c r="U1720" s="15">
        <v>116.22906777999999</v>
      </c>
      <c r="V1720" s="15">
        <v>115.85783806000001</v>
      </c>
      <c r="W1720" s="15">
        <v>115.95824356</v>
      </c>
      <c r="X1720" s="15">
        <v>115.16438340000001</v>
      </c>
      <c r="Y1720" s="15">
        <v>115.57095567</v>
      </c>
    </row>
    <row r="1721" spans="1:25" ht="18" thickBot="1" x14ac:dyDescent="0.35">
      <c r="A1721" s="66">
        <v>3</v>
      </c>
      <c r="B1721" s="15">
        <v>114.97220019</v>
      </c>
      <c r="C1721" s="15">
        <v>114.93047022</v>
      </c>
      <c r="D1721" s="15">
        <v>114.91121903</v>
      </c>
      <c r="E1721" s="15">
        <v>114.90043995000001</v>
      </c>
      <c r="F1721" s="15">
        <v>114.89838392999999</v>
      </c>
      <c r="G1721" s="15">
        <v>114.90796741</v>
      </c>
      <c r="H1721" s="15">
        <v>114.92761489999999</v>
      </c>
      <c r="I1721" s="15">
        <v>115.37348719000001</v>
      </c>
      <c r="J1721" s="15">
        <v>115.68440837</v>
      </c>
      <c r="K1721" s="15">
        <v>115.98600811</v>
      </c>
      <c r="L1721" s="15">
        <v>115.88003379</v>
      </c>
      <c r="M1721" s="15">
        <v>116.28662773000001</v>
      </c>
      <c r="N1721" s="19">
        <v>116.08552813999999</v>
      </c>
      <c r="O1721" s="15">
        <v>115.91268954</v>
      </c>
      <c r="P1721" s="15">
        <v>115.81085929</v>
      </c>
      <c r="Q1721" s="15">
        <v>115.5690814</v>
      </c>
      <c r="R1721" s="15">
        <v>115.92410499</v>
      </c>
      <c r="S1721" s="15">
        <v>115.92001191999999</v>
      </c>
      <c r="T1721" s="15">
        <v>115.92254402</v>
      </c>
      <c r="U1721" s="15">
        <v>116.17321547</v>
      </c>
      <c r="V1721" s="15">
        <v>115.78919157</v>
      </c>
      <c r="W1721" s="15">
        <v>115.75156912</v>
      </c>
      <c r="X1721" s="15">
        <v>115.07820612</v>
      </c>
      <c r="Y1721" s="15">
        <v>115.48610904</v>
      </c>
    </row>
    <row r="1722" spans="1:25" ht="18" thickBot="1" x14ac:dyDescent="0.35">
      <c r="A1722" s="66">
        <v>4</v>
      </c>
      <c r="B1722" s="15">
        <v>115.79415212000001</v>
      </c>
      <c r="C1722" s="15">
        <v>115.34134606000001</v>
      </c>
      <c r="D1722" s="15">
        <v>115.31518839</v>
      </c>
      <c r="E1722" s="15">
        <v>115.30053062</v>
      </c>
      <c r="F1722" s="15">
        <v>115.29990804000001</v>
      </c>
      <c r="G1722" s="15">
        <v>115.30713258999999</v>
      </c>
      <c r="H1722" s="15">
        <v>115.33709768</v>
      </c>
      <c r="I1722" s="15">
        <v>115.63825189000001</v>
      </c>
      <c r="J1722" s="15">
        <v>116.33711027</v>
      </c>
      <c r="K1722" s="15">
        <v>116.39676731</v>
      </c>
      <c r="L1722" s="15">
        <v>116.67431963</v>
      </c>
      <c r="M1722" s="15">
        <v>116.37593264</v>
      </c>
      <c r="N1722" s="19">
        <v>116.73760376</v>
      </c>
      <c r="O1722" s="15">
        <v>116.39657587000001</v>
      </c>
      <c r="P1722" s="15">
        <v>116.24440486</v>
      </c>
      <c r="Q1722" s="15">
        <v>116.34621374</v>
      </c>
      <c r="R1722" s="15">
        <v>116.21228916</v>
      </c>
      <c r="S1722" s="15">
        <v>116.20197263999999</v>
      </c>
      <c r="T1722" s="15">
        <v>116.32049189</v>
      </c>
      <c r="U1722" s="15">
        <v>115.9693923</v>
      </c>
      <c r="V1722" s="15">
        <v>115.59872349</v>
      </c>
      <c r="W1722" s="15">
        <v>115.85064396</v>
      </c>
      <c r="X1722" s="15">
        <v>115.95158383</v>
      </c>
      <c r="Y1722" s="15">
        <v>115.11262411</v>
      </c>
    </row>
    <row r="1723" spans="1:25" ht="18" thickBot="1" x14ac:dyDescent="0.35">
      <c r="A1723" s="66">
        <v>5</v>
      </c>
      <c r="B1723" s="15">
        <v>116.04629244</v>
      </c>
      <c r="C1723" s="15">
        <v>115.99631343</v>
      </c>
      <c r="D1723" s="15">
        <v>115.57429479</v>
      </c>
      <c r="E1723" s="15">
        <v>115.55997227</v>
      </c>
      <c r="F1723" s="15">
        <v>115.56243361</v>
      </c>
      <c r="G1723" s="15">
        <v>115.57000356</v>
      </c>
      <c r="H1723" s="15">
        <v>116.38724125</v>
      </c>
      <c r="I1723" s="15">
        <v>116.64997278</v>
      </c>
      <c r="J1723" s="15">
        <v>117.08210823</v>
      </c>
      <c r="K1723" s="15">
        <v>117.14584815000001</v>
      </c>
      <c r="L1723" s="15">
        <v>117.04356849</v>
      </c>
      <c r="M1723" s="15">
        <v>116.92275058</v>
      </c>
      <c r="N1723" s="19">
        <v>116.79918325</v>
      </c>
      <c r="O1723" s="15">
        <v>116.45687904</v>
      </c>
      <c r="P1723" s="15">
        <v>116.64986338</v>
      </c>
      <c r="Q1723" s="15">
        <v>116.80454272999999</v>
      </c>
      <c r="R1723" s="15">
        <v>117.06010461</v>
      </c>
      <c r="S1723" s="15">
        <v>117.05513867000001</v>
      </c>
      <c r="T1723" s="15">
        <v>117.0475782</v>
      </c>
      <c r="U1723" s="15">
        <v>116.70947498</v>
      </c>
      <c r="V1723" s="15">
        <v>116.35420360000001</v>
      </c>
      <c r="W1723" s="15">
        <v>116.10146829</v>
      </c>
      <c r="X1723" s="15">
        <v>115.98461737</v>
      </c>
      <c r="Y1723" s="15">
        <v>115.48156929</v>
      </c>
    </row>
    <row r="1724" spans="1:25" ht="18" thickBot="1" x14ac:dyDescent="0.35">
      <c r="A1724" s="66">
        <v>6</v>
      </c>
      <c r="B1724" s="15">
        <v>115.42139838</v>
      </c>
      <c r="C1724" s="15">
        <v>115.38172338</v>
      </c>
      <c r="D1724" s="15">
        <v>115.4631112</v>
      </c>
      <c r="E1724" s="15">
        <v>115.45707063</v>
      </c>
      <c r="F1724" s="15">
        <v>115.45265718</v>
      </c>
      <c r="G1724" s="15">
        <v>115.46394586</v>
      </c>
      <c r="H1724" s="15">
        <v>116.26760341000001</v>
      </c>
      <c r="I1724" s="15">
        <v>116.51763355999999</v>
      </c>
      <c r="J1724" s="15">
        <v>116.7970006</v>
      </c>
      <c r="K1724" s="15">
        <v>116.85782799</v>
      </c>
      <c r="L1724" s="15">
        <v>116.42687583999999</v>
      </c>
      <c r="M1724" s="15">
        <v>116.31194284999999</v>
      </c>
      <c r="N1724" s="19">
        <v>116.18678214000001</v>
      </c>
      <c r="O1724" s="15">
        <v>116.04002253</v>
      </c>
      <c r="P1724" s="15">
        <v>115.94920632</v>
      </c>
      <c r="Q1724" s="15">
        <v>116.04089792000001</v>
      </c>
      <c r="R1724" s="15">
        <v>116.30539400000001</v>
      </c>
      <c r="S1724" s="15">
        <v>116.29115404</v>
      </c>
      <c r="T1724" s="15">
        <v>116.3983468</v>
      </c>
      <c r="U1724" s="15">
        <v>116.45007308</v>
      </c>
      <c r="V1724" s="15">
        <v>116.22719843</v>
      </c>
      <c r="W1724" s="15">
        <v>116.17422743</v>
      </c>
      <c r="X1724" s="15">
        <v>115.87776329</v>
      </c>
      <c r="Y1724" s="15">
        <v>115.71197016000001</v>
      </c>
    </row>
    <row r="1725" spans="1:25" ht="18" thickBot="1" x14ac:dyDescent="0.35">
      <c r="A1725" s="66">
        <v>7</v>
      </c>
      <c r="B1725" s="15">
        <v>116.51436026</v>
      </c>
      <c r="C1725" s="15">
        <v>115.96729996000001</v>
      </c>
      <c r="D1725" s="15">
        <v>115.55200083</v>
      </c>
      <c r="E1725" s="15">
        <v>115.53417052</v>
      </c>
      <c r="F1725" s="15">
        <v>115.53465754</v>
      </c>
      <c r="G1725" s="15">
        <v>115.54047403</v>
      </c>
      <c r="H1725" s="15">
        <v>115.96504277</v>
      </c>
      <c r="I1725" s="15">
        <v>115.47313259000001</v>
      </c>
      <c r="J1725" s="15">
        <v>115.76228619</v>
      </c>
      <c r="K1725" s="15">
        <v>116.17779609</v>
      </c>
      <c r="L1725" s="15">
        <v>116.76772560000001</v>
      </c>
      <c r="M1725" s="15">
        <v>117.31623627</v>
      </c>
      <c r="N1725" s="19">
        <v>117.17750040999999</v>
      </c>
      <c r="O1725" s="15">
        <v>116.66711395</v>
      </c>
      <c r="P1725" s="15">
        <v>116.86829885</v>
      </c>
      <c r="Q1725" s="15">
        <v>116.80967373</v>
      </c>
      <c r="R1725" s="15">
        <v>116.91848078</v>
      </c>
      <c r="S1725" s="15">
        <v>116.98194948</v>
      </c>
      <c r="T1725" s="15">
        <v>116.81379513</v>
      </c>
      <c r="U1725" s="15">
        <v>116.79997994</v>
      </c>
      <c r="V1725" s="15">
        <v>116.45526270000001</v>
      </c>
      <c r="W1725" s="15">
        <v>116.71812863</v>
      </c>
      <c r="X1725" s="15">
        <v>116.60438791</v>
      </c>
      <c r="Y1725" s="15">
        <v>116.69059648</v>
      </c>
    </row>
    <row r="1726" spans="1:25" ht="18" thickBot="1" x14ac:dyDescent="0.35">
      <c r="A1726" s="66">
        <v>8</v>
      </c>
      <c r="B1726" s="15">
        <v>116.49472831999999</v>
      </c>
      <c r="C1726" s="15">
        <v>115.95658865999999</v>
      </c>
      <c r="D1726" s="15">
        <v>115.53148231</v>
      </c>
      <c r="E1726" s="15">
        <v>115.51951644</v>
      </c>
      <c r="F1726" s="15">
        <v>115.51773514999999</v>
      </c>
      <c r="G1726" s="15">
        <v>115.52657952</v>
      </c>
      <c r="H1726" s="15">
        <v>115.95331906</v>
      </c>
      <c r="I1726" s="15">
        <v>115.46953805</v>
      </c>
      <c r="J1726" s="15">
        <v>116.13428876</v>
      </c>
      <c r="K1726" s="15">
        <v>116.18553018</v>
      </c>
      <c r="L1726" s="15">
        <v>117.12761749000001</v>
      </c>
      <c r="M1726" s="15">
        <v>117.51763112</v>
      </c>
      <c r="N1726" s="19">
        <v>117.44447640999999</v>
      </c>
      <c r="O1726" s="15">
        <v>117.00364997</v>
      </c>
      <c r="P1726" s="15">
        <v>117.02866804</v>
      </c>
      <c r="Q1726" s="15">
        <v>116.59649843</v>
      </c>
      <c r="R1726" s="15">
        <v>116.48511458999999</v>
      </c>
      <c r="S1726" s="15">
        <v>116.5380584</v>
      </c>
      <c r="T1726" s="15">
        <v>116.58701874</v>
      </c>
      <c r="U1726" s="15">
        <v>116.7598009</v>
      </c>
      <c r="V1726" s="15">
        <v>116.63815303</v>
      </c>
      <c r="W1726" s="15">
        <v>116.88224663</v>
      </c>
      <c r="X1726" s="15">
        <v>116.56117664</v>
      </c>
      <c r="Y1726" s="15">
        <v>116.99789690999999</v>
      </c>
    </row>
    <row r="1727" spans="1:25" ht="18" thickBot="1" x14ac:dyDescent="0.35">
      <c r="A1727" s="66">
        <v>9</v>
      </c>
      <c r="B1727" s="15">
        <v>116.7355118</v>
      </c>
      <c r="C1727" s="15">
        <v>116.70745814999999</v>
      </c>
      <c r="D1727" s="15">
        <v>116.68586963</v>
      </c>
      <c r="E1727" s="15">
        <v>116.82125413</v>
      </c>
      <c r="F1727" s="15">
        <v>117.1744829</v>
      </c>
      <c r="G1727" s="15">
        <v>116.48847751</v>
      </c>
      <c r="H1727" s="15">
        <v>116.18291914</v>
      </c>
      <c r="I1727" s="15">
        <v>115.94129065</v>
      </c>
      <c r="J1727" s="15">
        <v>115.88317676</v>
      </c>
      <c r="K1727" s="15">
        <v>116.23962224</v>
      </c>
      <c r="L1727" s="15">
        <v>116.03050759</v>
      </c>
      <c r="M1727" s="15">
        <v>116.02600466</v>
      </c>
      <c r="N1727" s="19">
        <v>116.13386109</v>
      </c>
      <c r="O1727" s="15">
        <v>115.85587732</v>
      </c>
      <c r="P1727" s="15">
        <v>115.99960145</v>
      </c>
      <c r="Q1727" s="15">
        <v>115.95082068000001</v>
      </c>
      <c r="R1727" s="15">
        <v>115.94176342</v>
      </c>
      <c r="S1727" s="15">
        <v>115.77189264</v>
      </c>
      <c r="T1727" s="15">
        <v>115.66203011</v>
      </c>
      <c r="U1727" s="15">
        <v>115.68589131</v>
      </c>
      <c r="V1727" s="15">
        <v>115.49578386</v>
      </c>
      <c r="W1727" s="15">
        <v>115.18834409</v>
      </c>
      <c r="X1727" s="15">
        <v>115.28334459</v>
      </c>
      <c r="Y1727" s="15">
        <v>115.67263684</v>
      </c>
    </row>
    <row r="1728" spans="1:25" ht="18" thickBot="1" x14ac:dyDescent="0.35">
      <c r="A1728" s="66">
        <v>10</v>
      </c>
      <c r="B1728" s="15">
        <v>114.62254016</v>
      </c>
      <c r="C1728" s="15">
        <v>114.58352354</v>
      </c>
      <c r="D1728" s="15">
        <v>114.55978743</v>
      </c>
      <c r="E1728" s="15">
        <v>114.55162498999999</v>
      </c>
      <c r="F1728" s="15">
        <v>114.54860170000001</v>
      </c>
      <c r="G1728" s="15">
        <v>114.65610983000001</v>
      </c>
      <c r="H1728" s="15">
        <v>115.53382572</v>
      </c>
      <c r="I1728" s="15">
        <v>115.20303967</v>
      </c>
      <c r="J1728" s="15">
        <v>115.96870059</v>
      </c>
      <c r="K1728" s="15">
        <v>115.94751307</v>
      </c>
      <c r="L1728" s="15">
        <v>115.88362617999999</v>
      </c>
      <c r="M1728" s="15">
        <v>115.89083597</v>
      </c>
      <c r="N1728" s="19">
        <v>115.83710327999999</v>
      </c>
      <c r="O1728" s="15">
        <v>115.80369598999999</v>
      </c>
      <c r="P1728" s="15">
        <v>115.8365739</v>
      </c>
      <c r="Q1728" s="15">
        <v>116.42408406</v>
      </c>
      <c r="R1728" s="15">
        <v>116.4140206</v>
      </c>
      <c r="S1728" s="15">
        <v>116.51460156</v>
      </c>
      <c r="T1728" s="15">
        <v>115.77993039</v>
      </c>
      <c r="U1728" s="15">
        <v>115.71850320999999</v>
      </c>
      <c r="V1728" s="15">
        <v>115.37646003</v>
      </c>
      <c r="W1728" s="15">
        <v>115.13213734</v>
      </c>
      <c r="X1728" s="15">
        <v>113.96785263</v>
      </c>
      <c r="Y1728" s="15">
        <v>114.36640468</v>
      </c>
    </row>
    <row r="1729" spans="1:25" ht="18" thickBot="1" x14ac:dyDescent="0.35">
      <c r="A1729" s="66">
        <v>11</v>
      </c>
      <c r="B1729" s="15">
        <v>115.15345569</v>
      </c>
      <c r="C1729" s="15">
        <v>115.26515870999999</v>
      </c>
      <c r="D1729" s="15">
        <v>115.23980263999999</v>
      </c>
      <c r="E1729" s="15">
        <v>115.24079593</v>
      </c>
      <c r="F1729" s="15">
        <v>115.24801479</v>
      </c>
      <c r="G1729" s="15">
        <v>115.08750289</v>
      </c>
      <c r="H1729" s="15">
        <v>115.79466144</v>
      </c>
      <c r="I1729" s="15">
        <v>116.45485511</v>
      </c>
      <c r="J1729" s="15">
        <v>116.94552155</v>
      </c>
      <c r="K1729" s="15">
        <v>117.07927757</v>
      </c>
      <c r="L1729" s="15">
        <v>117.05895363</v>
      </c>
      <c r="M1729" s="15">
        <v>117.02664569</v>
      </c>
      <c r="N1729" s="19">
        <v>116.96315282</v>
      </c>
      <c r="O1729" s="15">
        <v>116.74493149</v>
      </c>
      <c r="P1729" s="15">
        <v>116.73086788000001</v>
      </c>
      <c r="Q1729" s="15">
        <v>116.53197609999999</v>
      </c>
      <c r="R1729" s="15">
        <v>116.54740223</v>
      </c>
      <c r="S1729" s="15">
        <v>116.45494345</v>
      </c>
      <c r="T1729" s="15">
        <v>116.49922918999999</v>
      </c>
      <c r="U1729" s="15">
        <v>116.38972513</v>
      </c>
      <c r="V1729" s="15">
        <v>116.01625366</v>
      </c>
      <c r="W1729" s="15">
        <v>115.39481852999999</v>
      </c>
      <c r="X1729" s="15">
        <v>114.87440728999999</v>
      </c>
      <c r="Y1729" s="15">
        <v>114.82010323</v>
      </c>
    </row>
    <row r="1730" spans="1:25" ht="18" thickBot="1" x14ac:dyDescent="0.35">
      <c r="A1730" s="66">
        <v>12</v>
      </c>
      <c r="B1730" s="15">
        <v>114.77936565</v>
      </c>
      <c r="C1730" s="15">
        <v>114.7405959</v>
      </c>
      <c r="D1730" s="15">
        <v>114.71980928000001</v>
      </c>
      <c r="E1730" s="15">
        <v>114.5451417</v>
      </c>
      <c r="F1730" s="15">
        <v>114.55440787000001</v>
      </c>
      <c r="G1730" s="15">
        <v>114.36437683</v>
      </c>
      <c r="H1730" s="15">
        <v>115.06721697</v>
      </c>
      <c r="I1730" s="15">
        <v>115.74321965999999</v>
      </c>
      <c r="J1730" s="15">
        <v>116.33354021</v>
      </c>
      <c r="K1730" s="15">
        <v>116.69318388000001</v>
      </c>
      <c r="L1730" s="15">
        <v>116.70482152</v>
      </c>
      <c r="M1730" s="15">
        <v>116.70486984</v>
      </c>
      <c r="N1730" s="19">
        <v>116.53207844000001</v>
      </c>
      <c r="O1730" s="15">
        <v>116.33742882</v>
      </c>
      <c r="P1730" s="15">
        <v>116.39398804</v>
      </c>
      <c r="Q1730" s="15">
        <v>116.17985606000001</v>
      </c>
      <c r="R1730" s="15">
        <v>116.23416635</v>
      </c>
      <c r="S1730" s="15">
        <v>115.90874561</v>
      </c>
      <c r="T1730" s="15">
        <v>115.95724731</v>
      </c>
      <c r="U1730" s="15">
        <v>116.04041545</v>
      </c>
      <c r="V1730" s="15">
        <v>115.69675698</v>
      </c>
      <c r="W1730" s="15">
        <v>115.34834678</v>
      </c>
      <c r="X1730" s="15">
        <v>114.44586071000001</v>
      </c>
      <c r="Y1730" s="15">
        <v>114.38700864</v>
      </c>
    </row>
    <row r="1731" spans="1:25" ht="18" thickBot="1" x14ac:dyDescent="0.35">
      <c r="A1731" s="66">
        <v>13</v>
      </c>
      <c r="B1731" s="15">
        <v>114.73042956</v>
      </c>
      <c r="C1731" s="15">
        <v>114.70121972</v>
      </c>
      <c r="D1731" s="15">
        <v>114.68053519</v>
      </c>
      <c r="E1731" s="15">
        <v>114.67887646</v>
      </c>
      <c r="F1731" s="15">
        <v>114.68346473</v>
      </c>
      <c r="G1731" s="15">
        <v>114.42466693999999</v>
      </c>
      <c r="H1731" s="15">
        <v>115.12076535</v>
      </c>
      <c r="I1731" s="15">
        <v>115.88061647000001</v>
      </c>
      <c r="J1731" s="15">
        <v>116.60082567000001</v>
      </c>
      <c r="K1731" s="15">
        <v>116.50691304999999</v>
      </c>
      <c r="L1731" s="15">
        <v>116.87690979</v>
      </c>
      <c r="M1731" s="15">
        <v>116.88440366</v>
      </c>
      <c r="N1731" s="19">
        <v>116.87860574</v>
      </c>
      <c r="O1731" s="15">
        <v>116.7115539</v>
      </c>
      <c r="P1731" s="15">
        <v>116.25796437</v>
      </c>
      <c r="Q1731" s="15">
        <v>116.03391019999999</v>
      </c>
      <c r="R1731" s="15">
        <v>115.91524307</v>
      </c>
      <c r="S1731" s="15">
        <v>116.01389575</v>
      </c>
      <c r="T1731" s="15">
        <v>116.12919669</v>
      </c>
      <c r="U1731" s="15">
        <v>116.38302471999999</v>
      </c>
      <c r="V1731" s="15">
        <v>116.03127603999999</v>
      </c>
      <c r="W1731" s="15">
        <v>115.333519</v>
      </c>
      <c r="X1731" s="15">
        <v>114.36086281999999</v>
      </c>
      <c r="Y1731" s="15">
        <v>114.21005876</v>
      </c>
    </row>
    <row r="1732" spans="1:25" ht="18" thickBot="1" x14ac:dyDescent="0.35">
      <c r="A1732" s="66">
        <v>14</v>
      </c>
      <c r="B1732" s="15">
        <v>114.87532862</v>
      </c>
      <c r="C1732" s="15">
        <v>114.84638932</v>
      </c>
      <c r="D1732" s="15">
        <v>114.82143219</v>
      </c>
      <c r="E1732" s="15">
        <v>114.8182644</v>
      </c>
      <c r="F1732" s="15">
        <v>114.81928507000001</v>
      </c>
      <c r="G1732" s="15">
        <v>114.83015275</v>
      </c>
      <c r="H1732" s="15">
        <v>114.73773605</v>
      </c>
      <c r="I1732" s="15">
        <v>115.23589598</v>
      </c>
      <c r="J1732" s="15">
        <v>115.02913272000001</v>
      </c>
      <c r="K1732" s="15">
        <v>115.32324199999999</v>
      </c>
      <c r="L1732" s="15">
        <v>115.23510646</v>
      </c>
      <c r="M1732" s="15">
        <v>115.24308691</v>
      </c>
      <c r="N1732" s="19">
        <v>114.90352928</v>
      </c>
      <c r="O1732" s="15">
        <v>115.10410784</v>
      </c>
      <c r="P1732" s="15">
        <v>115.64365871</v>
      </c>
      <c r="Q1732" s="15">
        <v>115.50008416</v>
      </c>
      <c r="R1732" s="15">
        <v>116.39001198</v>
      </c>
      <c r="S1732" s="15">
        <v>116.38574503</v>
      </c>
      <c r="T1732" s="15">
        <v>116.50469414</v>
      </c>
      <c r="U1732" s="15">
        <v>116.46580586</v>
      </c>
      <c r="V1732" s="15">
        <v>116.10581564</v>
      </c>
      <c r="W1732" s="15">
        <v>115.55651505</v>
      </c>
      <c r="X1732" s="15">
        <v>114.39088738</v>
      </c>
      <c r="Y1732" s="15">
        <v>114.59119857</v>
      </c>
    </row>
    <row r="1733" spans="1:25" ht="18" thickBot="1" x14ac:dyDescent="0.35">
      <c r="A1733" s="66">
        <v>15</v>
      </c>
      <c r="B1733" s="15">
        <v>115.15141643</v>
      </c>
      <c r="C1733" s="15">
        <v>115.12276135</v>
      </c>
      <c r="D1733" s="15">
        <v>115.09619348</v>
      </c>
      <c r="E1733" s="15">
        <v>115.0879071</v>
      </c>
      <c r="F1733" s="15">
        <v>115.08933845999999</v>
      </c>
      <c r="G1733" s="15">
        <v>115.09946687999999</v>
      </c>
      <c r="H1733" s="15">
        <v>115.11455984</v>
      </c>
      <c r="I1733" s="15">
        <v>115.13250988</v>
      </c>
      <c r="J1733" s="15">
        <v>114.92445798999999</v>
      </c>
      <c r="K1733" s="15">
        <v>115.10358589000001</v>
      </c>
      <c r="L1733" s="15">
        <v>115.53547849</v>
      </c>
      <c r="M1733" s="15">
        <v>115.38705158</v>
      </c>
      <c r="N1733" s="19">
        <v>115.22766991</v>
      </c>
      <c r="O1733" s="15">
        <v>115.44151175</v>
      </c>
      <c r="P1733" s="15">
        <v>115.99689517</v>
      </c>
      <c r="Q1733" s="15">
        <v>116.32252630000001</v>
      </c>
      <c r="R1733" s="15">
        <v>116.65712316</v>
      </c>
      <c r="S1733" s="15">
        <v>116.64808744</v>
      </c>
      <c r="T1733" s="15">
        <v>116.81123427</v>
      </c>
      <c r="U1733" s="15">
        <v>116.46578751</v>
      </c>
      <c r="V1733" s="15">
        <v>116.09967877</v>
      </c>
      <c r="W1733" s="15">
        <v>115.56214118</v>
      </c>
      <c r="X1733" s="15">
        <v>114.91525904</v>
      </c>
      <c r="Y1733" s="15">
        <v>114.77115014</v>
      </c>
    </row>
    <row r="1734" spans="1:25" ht="18" thickBot="1" x14ac:dyDescent="0.35">
      <c r="A1734" s="66">
        <v>16</v>
      </c>
      <c r="B1734" s="15">
        <v>114.95848393</v>
      </c>
      <c r="C1734" s="15">
        <v>114.92891249</v>
      </c>
      <c r="D1734" s="15">
        <v>114.91204488</v>
      </c>
      <c r="E1734" s="15">
        <v>114.91028903999999</v>
      </c>
      <c r="F1734" s="15">
        <v>114.91806269999999</v>
      </c>
      <c r="G1734" s="15">
        <v>114.82100061</v>
      </c>
      <c r="H1734" s="15">
        <v>115.53780192000001</v>
      </c>
      <c r="I1734" s="15">
        <v>116.19201785</v>
      </c>
      <c r="J1734" s="15">
        <v>116.45218867</v>
      </c>
      <c r="K1734" s="15">
        <v>116.4871885</v>
      </c>
      <c r="L1734" s="15">
        <v>116.52118153000001</v>
      </c>
      <c r="M1734" s="15">
        <v>116.52056226000001</v>
      </c>
      <c r="N1734" s="19">
        <v>116.51154766000001</v>
      </c>
      <c r="O1734" s="15">
        <v>116.18671059</v>
      </c>
      <c r="P1734" s="15">
        <v>116.55482628999999</v>
      </c>
      <c r="Q1734" s="15">
        <v>116.45100323</v>
      </c>
      <c r="R1734" s="15">
        <v>116.44537061</v>
      </c>
      <c r="S1734" s="15">
        <v>116.08756244999999</v>
      </c>
      <c r="T1734" s="15">
        <v>116.09936322</v>
      </c>
      <c r="U1734" s="15">
        <v>116.09452075</v>
      </c>
      <c r="V1734" s="15">
        <v>115.36826689999999</v>
      </c>
      <c r="W1734" s="15">
        <v>114.97820985</v>
      </c>
      <c r="X1734" s="15">
        <v>114.50933956</v>
      </c>
      <c r="Y1734" s="15">
        <v>114.75930228</v>
      </c>
    </row>
    <row r="1735" spans="1:25" ht="18" thickBot="1" x14ac:dyDescent="0.35">
      <c r="A1735" s="66">
        <v>17</v>
      </c>
      <c r="B1735" s="15">
        <v>115.05996478</v>
      </c>
      <c r="C1735" s="15">
        <v>115.02821795</v>
      </c>
      <c r="D1735" s="15">
        <v>115.01181307</v>
      </c>
      <c r="E1735" s="15">
        <v>115.01028171</v>
      </c>
      <c r="F1735" s="15">
        <v>115.01770432000001</v>
      </c>
      <c r="G1735" s="15">
        <v>114.91795952</v>
      </c>
      <c r="H1735" s="15">
        <v>115.62441724999999</v>
      </c>
      <c r="I1735" s="15">
        <v>116.27581082</v>
      </c>
      <c r="J1735" s="15">
        <v>116.7909737</v>
      </c>
      <c r="K1735" s="15">
        <v>116.82725825999999</v>
      </c>
      <c r="L1735" s="15">
        <v>116.84958023999999</v>
      </c>
      <c r="M1735" s="15">
        <v>116.85120284</v>
      </c>
      <c r="N1735" s="19">
        <v>116.83867958</v>
      </c>
      <c r="O1735" s="15">
        <v>116.4958542</v>
      </c>
      <c r="P1735" s="15">
        <v>116.09195477999999</v>
      </c>
      <c r="Q1735" s="15">
        <v>116.96797959</v>
      </c>
      <c r="R1735" s="15">
        <v>116.96964155000001</v>
      </c>
      <c r="S1735" s="15">
        <v>116.02470108999999</v>
      </c>
      <c r="T1735" s="15">
        <v>116.02856631</v>
      </c>
      <c r="U1735" s="15">
        <v>115.31951899000001</v>
      </c>
      <c r="V1735" s="15">
        <v>114.94908963</v>
      </c>
      <c r="W1735" s="15">
        <v>114.71895185</v>
      </c>
      <c r="X1735" s="15">
        <v>114.19437992</v>
      </c>
      <c r="Y1735" s="15">
        <v>114.65694322</v>
      </c>
    </row>
    <row r="1736" spans="1:25" ht="18" thickBot="1" x14ac:dyDescent="0.35">
      <c r="A1736" s="66">
        <v>18</v>
      </c>
      <c r="B1736" s="15">
        <v>114.8351155</v>
      </c>
      <c r="C1736" s="15">
        <v>114.80192434</v>
      </c>
      <c r="D1736" s="15">
        <v>114.78318246000001</v>
      </c>
      <c r="E1736" s="15">
        <v>114.77999749</v>
      </c>
      <c r="F1736" s="15">
        <v>114.60428967999999</v>
      </c>
      <c r="G1736" s="15">
        <v>114.45104707</v>
      </c>
      <c r="H1736" s="15">
        <v>115.05259374000001</v>
      </c>
      <c r="I1736" s="15">
        <v>115.77960186999999</v>
      </c>
      <c r="J1736" s="15">
        <v>115.92613514999999</v>
      </c>
      <c r="K1736" s="15">
        <v>115.99747451</v>
      </c>
      <c r="L1736" s="15">
        <v>116.02317241999999</v>
      </c>
      <c r="M1736" s="15">
        <v>116.04309416</v>
      </c>
      <c r="N1736" s="19">
        <v>116.03815029</v>
      </c>
      <c r="O1736" s="15">
        <v>116.23030532</v>
      </c>
      <c r="P1736" s="15">
        <v>115.78035331</v>
      </c>
      <c r="Q1736" s="15">
        <v>116.4625411</v>
      </c>
      <c r="R1736" s="15">
        <v>116.46055866</v>
      </c>
      <c r="S1736" s="15">
        <v>116.44132944</v>
      </c>
      <c r="T1736" s="15">
        <v>115.77116143000001</v>
      </c>
      <c r="U1736" s="15">
        <v>115.2243411</v>
      </c>
      <c r="V1736" s="15">
        <v>114.63933965</v>
      </c>
      <c r="W1736" s="15">
        <v>114.77587282</v>
      </c>
      <c r="X1736" s="15">
        <v>114.35987360999999</v>
      </c>
      <c r="Y1736" s="15">
        <v>114.19133017</v>
      </c>
    </row>
    <row r="1737" spans="1:25" ht="18" thickBot="1" x14ac:dyDescent="0.35">
      <c r="A1737" s="66">
        <v>19</v>
      </c>
      <c r="B1737" s="15">
        <v>114.64749131000001</v>
      </c>
      <c r="C1737" s="15">
        <v>114.61581657000001</v>
      </c>
      <c r="D1737" s="15">
        <v>114.60568123</v>
      </c>
      <c r="E1737" s="15">
        <v>114.60344069999999</v>
      </c>
      <c r="F1737" s="15">
        <v>114.61261628</v>
      </c>
      <c r="G1737" s="15">
        <v>114.62065108</v>
      </c>
      <c r="H1737" s="15">
        <v>114.72126539999999</v>
      </c>
      <c r="I1737" s="15">
        <v>116.08689557</v>
      </c>
      <c r="J1737" s="15">
        <v>116.35259726</v>
      </c>
      <c r="K1737" s="15">
        <v>116.27311057</v>
      </c>
      <c r="L1737" s="15">
        <v>116.28461038</v>
      </c>
      <c r="M1737" s="15">
        <v>116.28409763000001</v>
      </c>
      <c r="N1737" s="19">
        <v>116.26744655</v>
      </c>
      <c r="O1737" s="15">
        <v>115.93289649</v>
      </c>
      <c r="P1737" s="15">
        <v>115.95358652</v>
      </c>
      <c r="Q1737" s="15">
        <v>116.13690259000001</v>
      </c>
      <c r="R1737" s="15">
        <v>116.13350499000001</v>
      </c>
      <c r="S1737" s="15">
        <v>116.12553963000001</v>
      </c>
      <c r="T1737" s="15">
        <v>115.94679413999999</v>
      </c>
      <c r="U1737" s="15">
        <v>115.92494486</v>
      </c>
      <c r="V1737" s="15">
        <v>115.55274827</v>
      </c>
      <c r="W1737" s="15">
        <v>115.15008141</v>
      </c>
      <c r="X1737" s="15">
        <v>114.5800035</v>
      </c>
      <c r="Y1737" s="15">
        <v>114.42113587</v>
      </c>
    </row>
    <row r="1738" spans="1:25" ht="18" thickBot="1" x14ac:dyDescent="0.35">
      <c r="A1738" s="66">
        <v>20</v>
      </c>
      <c r="B1738" s="15">
        <v>114.7435661</v>
      </c>
      <c r="C1738" s="15">
        <v>114.73512236000001</v>
      </c>
      <c r="D1738" s="15">
        <v>114.72228229</v>
      </c>
      <c r="E1738" s="15">
        <v>114.72250880999999</v>
      </c>
      <c r="F1738" s="15">
        <v>114.60620032999999</v>
      </c>
      <c r="G1738" s="15">
        <v>114.39563917</v>
      </c>
      <c r="H1738" s="15">
        <v>115.12494808</v>
      </c>
      <c r="I1738" s="15">
        <v>115.66291467000001</v>
      </c>
      <c r="J1738" s="15">
        <v>116.07144009</v>
      </c>
      <c r="K1738" s="15">
        <v>116.28503584000001</v>
      </c>
      <c r="L1738" s="15">
        <v>116.29408904</v>
      </c>
      <c r="M1738" s="15">
        <v>116.29587395</v>
      </c>
      <c r="N1738" s="19">
        <v>116.28230512</v>
      </c>
      <c r="O1738" s="15">
        <v>116.12767270000001</v>
      </c>
      <c r="P1738" s="15">
        <v>115.84848460000001</v>
      </c>
      <c r="Q1738" s="15">
        <v>116.52899356</v>
      </c>
      <c r="R1738" s="15">
        <v>116.36887467</v>
      </c>
      <c r="S1738" s="15">
        <v>116.36028275</v>
      </c>
      <c r="T1738" s="15">
        <v>116.18559897</v>
      </c>
      <c r="U1738" s="15">
        <v>115.49236395</v>
      </c>
      <c r="V1738" s="15">
        <v>115.47824839</v>
      </c>
      <c r="W1738" s="15">
        <v>114.71455699000001</v>
      </c>
      <c r="X1738" s="15">
        <v>114.69639495</v>
      </c>
      <c r="Y1738" s="15">
        <v>114.82547928</v>
      </c>
    </row>
    <row r="1739" spans="1:25" ht="18" thickBot="1" x14ac:dyDescent="0.35">
      <c r="A1739" s="66">
        <v>21</v>
      </c>
      <c r="B1739" s="15">
        <v>115.07247767</v>
      </c>
      <c r="C1739" s="15">
        <v>115.04508194</v>
      </c>
      <c r="D1739" s="15">
        <v>115.02862863</v>
      </c>
      <c r="E1739" s="15">
        <v>115.02547837</v>
      </c>
      <c r="F1739" s="15">
        <v>115.02300895</v>
      </c>
      <c r="G1739" s="15">
        <v>115.03543938</v>
      </c>
      <c r="H1739" s="15">
        <v>115.20508422</v>
      </c>
      <c r="I1739" s="15">
        <v>115.10318273</v>
      </c>
      <c r="J1739" s="15">
        <v>115.38105265999999</v>
      </c>
      <c r="K1739" s="15">
        <v>116.13855839999999</v>
      </c>
      <c r="L1739" s="15">
        <v>116.03825841</v>
      </c>
      <c r="M1739" s="15">
        <v>115.86160768000001</v>
      </c>
      <c r="N1739" s="19">
        <v>115.87013057</v>
      </c>
      <c r="O1739" s="15">
        <v>115.88220329000001</v>
      </c>
      <c r="P1739" s="15">
        <v>115.89733516</v>
      </c>
      <c r="Q1739" s="15">
        <v>115.52729487000001</v>
      </c>
      <c r="R1739" s="15">
        <v>115.86801204</v>
      </c>
      <c r="S1739" s="15">
        <v>115.94770591</v>
      </c>
      <c r="T1739" s="15">
        <v>116.10294465</v>
      </c>
      <c r="U1739" s="15">
        <v>115.93491856</v>
      </c>
      <c r="V1739" s="15">
        <v>115.56762121</v>
      </c>
      <c r="W1739" s="15">
        <v>114.81554892</v>
      </c>
      <c r="X1739" s="15">
        <v>114.70732888000001</v>
      </c>
      <c r="Y1739" s="15">
        <v>114.52496406</v>
      </c>
    </row>
    <row r="1740" spans="1:25" ht="18" thickBot="1" x14ac:dyDescent="0.35">
      <c r="A1740" s="66">
        <v>22</v>
      </c>
      <c r="B1740" s="15">
        <v>114.39580085999999</v>
      </c>
      <c r="C1740" s="15">
        <v>114.48384664</v>
      </c>
      <c r="D1740" s="15">
        <v>114.47616709</v>
      </c>
      <c r="E1740" s="15">
        <v>114.47188675</v>
      </c>
      <c r="F1740" s="15">
        <v>114.46643997</v>
      </c>
      <c r="G1740" s="15">
        <v>114.46935026</v>
      </c>
      <c r="H1740" s="15">
        <v>115.29004691999999</v>
      </c>
      <c r="I1740" s="15">
        <v>115.48828579000001</v>
      </c>
      <c r="J1740" s="15">
        <v>115.71496102</v>
      </c>
      <c r="K1740" s="15">
        <v>115.98792625</v>
      </c>
      <c r="L1740" s="15">
        <v>115.89535723</v>
      </c>
      <c r="M1740" s="15">
        <v>115.78697187</v>
      </c>
      <c r="N1740" s="19">
        <v>116.16938875</v>
      </c>
      <c r="O1740" s="15">
        <v>116.00817551999999</v>
      </c>
      <c r="P1740" s="15">
        <v>115.85775162</v>
      </c>
      <c r="Q1740" s="15">
        <v>115.9431642</v>
      </c>
      <c r="R1740" s="15">
        <v>115.95575337</v>
      </c>
      <c r="S1740" s="15">
        <v>115.96028114000001</v>
      </c>
      <c r="T1740" s="15">
        <v>116.06874189</v>
      </c>
      <c r="U1740" s="15">
        <v>115.71720979</v>
      </c>
      <c r="V1740" s="15">
        <v>115.87850684</v>
      </c>
      <c r="W1740" s="15">
        <v>115.31353217</v>
      </c>
      <c r="X1740" s="15">
        <v>114.50184192</v>
      </c>
      <c r="Y1740" s="15">
        <v>114.48648538</v>
      </c>
    </row>
    <row r="1741" spans="1:25" ht="18" thickBot="1" x14ac:dyDescent="0.35">
      <c r="A1741" s="66">
        <v>23</v>
      </c>
      <c r="B1741" s="15">
        <v>114.56664108</v>
      </c>
      <c r="C1741" s="15">
        <v>114.53054002</v>
      </c>
      <c r="D1741" s="15">
        <v>114.51387068</v>
      </c>
      <c r="E1741" s="15">
        <v>114.514066</v>
      </c>
      <c r="F1741" s="15">
        <v>114.53526506999999</v>
      </c>
      <c r="G1741" s="15">
        <v>114.30576632</v>
      </c>
      <c r="H1741" s="15">
        <v>115.04746398</v>
      </c>
      <c r="I1741" s="15">
        <v>115.73194398</v>
      </c>
      <c r="J1741" s="15">
        <v>116.00021499</v>
      </c>
      <c r="K1741" s="15">
        <v>116.04734913999999</v>
      </c>
      <c r="L1741" s="15">
        <v>116.05658843000001</v>
      </c>
      <c r="M1741" s="15">
        <v>116.06096137</v>
      </c>
      <c r="N1741" s="19">
        <v>116.05496965</v>
      </c>
      <c r="O1741" s="15">
        <v>116.06422449999999</v>
      </c>
      <c r="P1741" s="15">
        <v>115.74676147</v>
      </c>
      <c r="Q1741" s="15">
        <v>116.31482518</v>
      </c>
      <c r="R1741" s="15">
        <v>116.3215119</v>
      </c>
      <c r="S1741" s="15">
        <v>116.30058117</v>
      </c>
      <c r="T1741" s="15">
        <v>115.967304</v>
      </c>
      <c r="U1741" s="15">
        <v>115.78652525</v>
      </c>
      <c r="V1741" s="15">
        <v>115.88999315</v>
      </c>
      <c r="W1741" s="15">
        <v>115.15026382000001</v>
      </c>
      <c r="X1741" s="15">
        <v>114.17739659</v>
      </c>
      <c r="Y1741" s="15">
        <v>114.10513826</v>
      </c>
    </row>
    <row r="1742" spans="1:25" ht="18" thickBot="1" x14ac:dyDescent="0.35">
      <c r="A1742" s="66">
        <v>24</v>
      </c>
      <c r="B1742" s="15">
        <v>115.08058013</v>
      </c>
      <c r="C1742" s="15">
        <v>115.16637647</v>
      </c>
      <c r="D1742" s="15">
        <v>115.14822615</v>
      </c>
      <c r="E1742" s="15">
        <v>115.15055058</v>
      </c>
      <c r="F1742" s="15">
        <v>114.97956850999999</v>
      </c>
      <c r="G1742" s="15">
        <v>114.75946397</v>
      </c>
      <c r="H1742" s="15">
        <v>115.24008157999999</v>
      </c>
      <c r="I1742" s="15">
        <v>115.99643632</v>
      </c>
      <c r="J1742" s="15">
        <v>115.67766949</v>
      </c>
      <c r="K1742" s="15">
        <v>116.06514300000001</v>
      </c>
      <c r="L1742" s="15">
        <v>116.07113778999999</v>
      </c>
      <c r="M1742" s="15">
        <v>116.06982363</v>
      </c>
      <c r="N1742" s="19">
        <v>116.06586211</v>
      </c>
      <c r="O1742" s="15">
        <v>115.91517945</v>
      </c>
      <c r="P1742" s="15">
        <v>115.990438</v>
      </c>
      <c r="Q1742" s="15">
        <v>116.05761888000001</v>
      </c>
      <c r="R1742" s="15">
        <v>116.06200011</v>
      </c>
      <c r="S1742" s="15">
        <v>116.16518216</v>
      </c>
      <c r="T1742" s="15">
        <v>116.27331633</v>
      </c>
      <c r="U1742" s="15">
        <v>116.24682817</v>
      </c>
      <c r="V1742" s="15">
        <v>116.00125179</v>
      </c>
      <c r="W1742" s="15">
        <v>116.2401109</v>
      </c>
      <c r="X1742" s="15">
        <v>115.32369872</v>
      </c>
      <c r="Y1742" s="15">
        <v>114.74061388</v>
      </c>
    </row>
    <row r="1743" spans="1:25" ht="18" thickBot="1" x14ac:dyDescent="0.35">
      <c r="A1743" s="66">
        <v>25</v>
      </c>
      <c r="B1743" s="15">
        <v>115.18550106000001</v>
      </c>
      <c r="C1743" s="15">
        <v>115.16245388999999</v>
      </c>
      <c r="D1743" s="15">
        <v>115.14916024</v>
      </c>
      <c r="E1743" s="15">
        <v>115.14940254</v>
      </c>
      <c r="F1743" s="15">
        <v>115.15436178</v>
      </c>
      <c r="G1743" s="15">
        <v>114.8837535</v>
      </c>
      <c r="H1743" s="15">
        <v>114.97149389</v>
      </c>
      <c r="I1743" s="15">
        <v>115.7518149</v>
      </c>
      <c r="J1743" s="15">
        <v>116.02232336</v>
      </c>
      <c r="K1743" s="15">
        <v>116.29592322000001</v>
      </c>
      <c r="L1743" s="15">
        <v>116.30944608</v>
      </c>
      <c r="M1743" s="15">
        <v>116.30741062</v>
      </c>
      <c r="N1743" s="19">
        <v>116.29228036000001</v>
      </c>
      <c r="O1743" s="15">
        <v>116.29801285000001</v>
      </c>
      <c r="P1743" s="15">
        <v>115.86874401</v>
      </c>
      <c r="Q1743" s="15">
        <v>116.42861609000001</v>
      </c>
      <c r="R1743" s="15">
        <v>116.26490806</v>
      </c>
      <c r="S1743" s="15">
        <v>116.25159651</v>
      </c>
      <c r="T1743" s="15">
        <v>115.60258325</v>
      </c>
      <c r="U1743" s="15">
        <v>115.85808184</v>
      </c>
      <c r="V1743" s="15">
        <v>115.93525219</v>
      </c>
      <c r="W1743" s="15">
        <v>115.80320005</v>
      </c>
      <c r="X1743" s="15">
        <v>115.38077029999999</v>
      </c>
      <c r="Y1743" s="15">
        <v>114.6849431</v>
      </c>
    </row>
    <row r="1744" spans="1:25" ht="18" thickBot="1" x14ac:dyDescent="0.35">
      <c r="A1744" s="66">
        <v>26</v>
      </c>
      <c r="B1744" s="15">
        <v>114.40973486999999</v>
      </c>
      <c r="C1744" s="15">
        <v>114.38986556</v>
      </c>
      <c r="D1744" s="15">
        <v>114.37610166</v>
      </c>
      <c r="E1744" s="15">
        <v>114.38052973000001</v>
      </c>
      <c r="F1744" s="15">
        <v>114.38478206000001</v>
      </c>
      <c r="G1744" s="15">
        <v>114.70570606</v>
      </c>
      <c r="H1744" s="15">
        <v>115.42847693</v>
      </c>
      <c r="I1744" s="15">
        <v>116.09837786</v>
      </c>
      <c r="J1744" s="15">
        <v>116.3700054</v>
      </c>
      <c r="K1744" s="15">
        <v>116.76395247000001</v>
      </c>
      <c r="L1744" s="15">
        <v>116.77626145000001</v>
      </c>
      <c r="M1744" s="15">
        <v>116.77762822</v>
      </c>
      <c r="N1744" s="19">
        <v>116.75744652</v>
      </c>
      <c r="O1744" s="15">
        <v>116.75725898</v>
      </c>
      <c r="P1744" s="15">
        <v>116.28488645</v>
      </c>
      <c r="Q1744" s="15">
        <v>116.48285496</v>
      </c>
      <c r="R1744" s="15">
        <v>116.49053386999999</v>
      </c>
      <c r="S1744" s="15">
        <v>116.48566013</v>
      </c>
      <c r="T1744" s="15">
        <v>115.68097650999999</v>
      </c>
      <c r="U1744" s="15">
        <v>115.4900238</v>
      </c>
      <c r="V1744" s="15">
        <v>115.11075092</v>
      </c>
      <c r="W1744" s="15">
        <v>114.98641253</v>
      </c>
      <c r="X1744" s="15">
        <v>114.28096641</v>
      </c>
      <c r="Y1744" s="15">
        <v>114.12088442</v>
      </c>
    </row>
    <row r="1745" spans="1:25" ht="18" thickBot="1" x14ac:dyDescent="0.35">
      <c r="A1745" s="66">
        <v>27</v>
      </c>
      <c r="B1745" s="15">
        <v>114.56552315</v>
      </c>
      <c r="C1745" s="15">
        <v>114.53198136</v>
      </c>
      <c r="D1745" s="15">
        <v>114.52048359</v>
      </c>
      <c r="E1745" s="15">
        <v>114.52473961</v>
      </c>
      <c r="F1745" s="15">
        <v>114.52784092</v>
      </c>
      <c r="G1745" s="15">
        <v>114.43080729</v>
      </c>
      <c r="H1745" s="15">
        <v>114.54772699999999</v>
      </c>
      <c r="I1745" s="15">
        <v>115.75073073999999</v>
      </c>
      <c r="J1745" s="15">
        <v>116.51505706</v>
      </c>
      <c r="K1745" s="15">
        <v>116.91470946</v>
      </c>
      <c r="L1745" s="15">
        <v>116.93532805</v>
      </c>
      <c r="M1745" s="15">
        <v>116.93160878</v>
      </c>
      <c r="N1745" s="19">
        <v>116.9144486</v>
      </c>
      <c r="O1745" s="15">
        <v>116.55906634</v>
      </c>
      <c r="P1745" s="15">
        <v>116.27009522</v>
      </c>
      <c r="Q1745" s="15">
        <v>116.45698793</v>
      </c>
      <c r="R1745" s="15">
        <v>116.67050986</v>
      </c>
      <c r="S1745" s="15">
        <v>116.68217297</v>
      </c>
      <c r="T1745" s="15">
        <v>116.34915687</v>
      </c>
      <c r="U1745" s="15">
        <v>116.1697087</v>
      </c>
      <c r="V1745" s="15">
        <v>115.80572501</v>
      </c>
      <c r="W1745" s="15">
        <v>115.53738131999999</v>
      </c>
      <c r="X1745" s="15">
        <v>115.21859075</v>
      </c>
      <c r="Y1745" s="15">
        <v>115.01806399</v>
      </c>
    </row>
    <row r="1746" spans="1:25" ht="18" thickBot="1" x14ac:dyDescent="0.35">
      <c r="A1746" s="66">
        <v>28</v>
      </c>
      <c r="B1746" s="15">
        <v>114.68909764999999</v>
      </c>
      <c r="C1746" s="15">
        <v>114.66584305000001</v>
      </c>
      <c r="D1746" s="15">
        <v>114.64979452</v>
      </c>
      <c r="E1746" s="15">
        <v>114.6485799</v>
      </c>
      <c r="F1746" s="15">
        <v>114.64303135</v>
      </c>
      <c r="G1746" s="15">
        <v>114.65421293</v>
      </c>
      <c r="H1746" s="15">
        <v>114.44665057</v>
      </c>
      <c r="I1746" s="15">
        <v>115.09943319</v>
      </c>
      <c r="J1746" s="15">
        <v>115.85377215</v>
      </c>
      <c r="K1746" s="15">
        <v>116.63826344</v>
      </c>
      <c r="L1746" s="15">
        <v>116.53846908</v>
      </c>
      <c r="M1746" s="15">
        <v>116.55002076</v>
      </c>
      <c r="N1746" s="19">
        <v>116.36960884</v>
      </c>
      <c r="O1746" s="15">
        <v>116.18221663999999</v>
      </c>
      <c r="P1746" s="15">
        <v>116.48508191000001</v>
      </c>
      <c r="Q1746" s="15">
        <v>116.69420861</v>
      </c>
      <c r="R1746" s="15">
        <v>117.05877554999999</v>
      </c>
      <c r="S1746" s="15">
        <v>117.06478591</v>
      </c>
      <c r="T1746" s="15">
        <v>116.72487282</v>
      </c>
      <c r="U1746" s="15">
        <v>116.36375612000001</v>
      </c>
      <c r="V1746" s="15">
        <v>115.98390144</v>
      </c>
      <c r="W1746" s="15">
        <v>114.85530435</v>
      </c>
      <c r="X1746" s="15">
        <v>114.89148781999999</v>
      </c>
      <c r="Y1746" s="15">
        <v>114.91142271</v>
      </c>
    </row>
    <row r="1747" spans="1:25" ht="18" thickBot="1" x14ac:dyDescent="0.35">
      <c r="A1747" s="66">
        <v>29</v>
      </c>
      <c r="B1747" s="15">
        <v>114.69079291</v>
      </c>
      <c r="C1747" s="15">
        <v>114.65113683</v>
      </c>
      <c r="D1747" s="15">
        <v>114.62775401</v>
      </c>
      <c r="E1747" s="15">
        <v>114.62699462</v>
      </c>
      <c r="F1747" s="15">
        <v>114.61916054</v>
      </c>
      <c r="G1747" s="15">
        <v>114.63021795</v>
      </c>
      <c r="H1747" s="15">
        <v>114.52728568000001</v>
      </c>
      <c r="I1747" s="15">
        <v>114.53315574</v>
      </c>
      <c r="J1747" s="15">
        <v>115.34525730999999</v>
      </c>
      <c r="K1747" s="15">
        <v>116.13969925000001</v>
      </c>
      <c r="L1747" s="15">
        <v>116.88625700999999</v>
      </c>
      <c r="M1747" s="15">
        <v>117.24337602</v>
      </c>
      <c r="N1747" s="19">
        <v>117.23225565</v>
      </c>
      <c r="O1747" s="15">
        <v>117.04798747</v>
      </c>
      <c r="P1747" s="15">
        <v>117.08795363999999</v>
      </c>
      <c r="Q1747" s="15">
        <v>116.84062279</v>
      </c>
      <c r="R1747" s="15">
        <v>116.58217223</v>
      </c>
      <c r="S1747" s="15">
        <v>116.59355083</v>
      </c>
      <c r="T1747" s="15">
        <v>116.60304155999999</v>
      </c>
      <c r="U1747" s="15">
        <v>116.88692364000001</v>
      </c>
      <c r="V1747" s="15">
        <v>116.54312838</v>
      </c>
      <c r="W1747" s="15">
        <v>115.83522558999999</v>
      </c>
      <c r="X1747" s="15">
        <v>115.29308551</v>
      </c>
      <c r="Y1747" s="15">
        <v>114.8844027</v>
      </c>
    </row>
    <row r="1748" spans="1:25" ht="18" thickBot="1" x14ac:dyDescent="0.35">
      <c r="A1748" s="66">
        <v>30</v>
      </c>
      <c r="B1748" s="15">
        <v>114.50619768999999</v>
      </c>
      <c r="C1748" s="15">
        <v>114.48087328</v>
      </c>
      <c r="D1748" s="15">
        <v>114.46970806</v>
      </c>
      <c r="E1748" s="15">
        <v>114.47095176000001</v>
      </c>
      <c r="F1748" s="15">
        <v>114.76644593</v>
      </c>
      <c r="G1748" s="15">
        <v>115.06876403</v>
      </c>
      <c r="H1748" s="15">
        <v>115.64706853</v>
      </c>
      <c r="I1748" s="15">
        <v>116.38654105000001</v>
      </c>
      <c r="J1748" s="15">
        <v>116.64047755999999</v>
      </c>
      <c r="K1748" s="15">
        <v>116.33953821999999</v>
      </c>
      <c r="L1748" s="15">
        <v>116.35086889</v>
      </c>
      <c r="M1748" s="15">
        <v>116.34062682</v>
      </c>
      <c r="N1748" s="19">
        <v>116.32778977</v>
      </c>
      <c r="O1748" s="15">
        <v>116.32014542</v>
      </c>
      <c r="P1748" s="15">
        <v>116.25625486</v>
      </c>
      <c r="Q1748" s="15">
        <v>116.54645929</v>
      </c>
      <c r="R1748" s="15">
        <v>116.12166603</v>
      </c>
      <c r="S1748" s="15">
        <v>116.23708255</v>
      </c>
      <c r="T1748" s="15">
        <v>116.22952416</v>
      </c>
      <c r="U1748" s="15">
        <v>115.86996793</v>
      </c>
      <c r="V1748" s="15">
        <v>115.31811607</v>
      </c>
      <c r="W1748" s="15">
        <v>115.20848334</v>
      </c>
      <c r="X1748" s="15">
        <v>114.63768956</v>
      </c>
      <c r="Y1748" s="15">
        <v>114.3147159</v>
      </c>
    </row>
    <row r="1749" spans="1:25" ht="18" thickBot="1" x14ac:dyDescent="0.35">
      <c r="A1749" s="66">
        <v>31</v>
      </c>
      <c r="B1749" s="15">
        <v>114.63678614</v>
      </c>
      <c r="C1749" s="15">
        <v>114.6269231</v>
      </c>
      <c r="D1749" s="15">
        <v>114.61916905</v>
      </c>
      <c r="E1749" s="15">
        <v>114.61797684</v>
      </c>
      <c r="F1749" s="15">
        <v>114.62634319999999</v>
      </c>
      <c r="G1749" s="15">
        <v>114.4130162</v>
      </c>
      <c r="H1749" s="15">
        <v>115.52814323</v>
      </c>
      <c r="I1749" s="15">
        <v>115.69366032000001</v>
      </c>
      <c r="J1749" s="15">
        <v>116.45927104</v>
      </c>
      <c r="K1749" s="15">
        <v>116.84220445</v>
      </c>
      <c r="L1749" s="15">
        <v>116.85220955</v>
      </c>
      <c r="M1749" s="15">
        <v>116.84846817</v>
      </c>
      <c r="N1749" s="19">
        <v>116.83337693999999</v>
      </c>
      <c r="O1749" s="15">
        <v>116.4849428</v>
      </c>
      <c r="P1749" s="15">
        <v>116.15088291000001</v>
      </c>
      <c r="Q1749" s="15">
        <v>116.03919019999999</v>
      </c>
      <c r="R1749" s="15">
        <v>116.39735146</v>
      </c>
      <c r="S1749" s="15">
        <v>116.39162562999999</v>
      </c>
      <c r="T1749" s="15">
        <v>116.04421748999999</v>
      </c>
      <c r="U1749" s="15">
        <v>115.3253449</v>
      </c>
      <c r="V1749" s="15">
        <v>115.63483506</v>
      </c>
      <c r="W1749" s="15">
        <v>114.50919297999999</v>
      </c>
      <c r="X1749" s="15">
        <v>114.30067303</v>
      </c>
      <c r="Y1749" s="15">
        <v>114.41923714000001</v>
      </c>
    </row>
    <row r="1750" spans="1:25" ht="18" thickBot="1" x14ac:dyDescent="0.35">
      <c r="A1750" s="38"/>
      <c r="B1750" s="38"/>
      <c r="C1750" s="38"/>
      <c r="D1750" s="38"/>
      <c r="E1750" s="38"/>
      <c r="F1750" s="38"/>
      <c r="G1750" s="38"/>
      <c r="H1750" s="38"/>
      <c r="I1750" s="38"/>
      <c r="J1750" s="38"/>
      <c r="K1750" s="38"/>
      <c r="L1750" s="38"/>
      <c r="M1750" s="38"/>
      <c r="N1750" s="38"/>
      <c r="O1750" s="38"/>
      <c r="P1750" s="38"/>
      <c r="Q1750" s="38"/>
      <c r="R1750" s="38"/>
      <c r="S1750" s="38"/>
      <c r="T1750" s="38"/>
      <c r="U1750" s="38"/>
      <c r="V1750" s="38"/>
      <c r="W1750" s="38"/>
      <c r="X1750" s="38"/>
      <c r="Y1750" s="38"/>
    </row>
    <row r="1751" spans="1:25" ht="18" thickBot="1" x14ac:dyDescent="0.35">
      <c r="A1751" s="101" t="s">
        <v>0</v>
      </c>
      <c r="B1751" s="103" t="s">
        <v>97</v>
      </c>
      <c r="C1751" s="104"/>
      <c r="D1751" s="104"/>
      <c r="E1751" s="104"/>
      <c r="F1751" s="104"/>
      <c r="G1751" s="104"/>
      <c r="H1751" s="104"/>
      <c r="I1751" s="104"/>
      <c r="J1751" s="104"/>
      <c r="K1751" s="104"/>
      <c r="L1751" s="104"/>
      <c r="M1751" s="104"/>
      <c r="N1751" s="104"/>
      <c r="O1751" s="104"/>
      <c r="P1751" s="104"/>
      <c r="Q1751" s="104"/>
      <c r="R1751" s="104"/>
      <c r="S1751" s="104"/>
      <c r="T1751" s="104"/>
      <c r="U1751" s="104"/>
      <c r="V1751" s="104"/>
      <c r="W1751" s="104"/>
      <c r="X1751" s="104"/>
      <c r="Y1751" s="105"/>
    </row>
    <row r="1752" spans="1:25" ht="33.75" thickBot="1" x14ac:dyDescent="0.35">
      <c r="A1752" s="102"/>
      <c r="B1752" s="37" t="s">
        <v>1</v>
      </c>
      <c r="C1752" s="37" t="s">
        <v>2</v>
      </c>
      <c r="D1752" s="37" t="s">
        <v>3</v>
      </c>
      <c r="E1752" s="37" t="s">
        <v>4</v>
      </c>
      <c r="F1752" s="37" t="s">
        <v>5</v>
      </c>
      <c r="G1752" s="37" t="s">
        <v>6</v>
      </c>
      <c r="H1752" s="37" t="s">
        <v>7</v>
      </c>
      <c r="I1752" s="37" t="s">
        <v>8</v>
      </c>
      <c r="J1752" s="37" t="s">
        <v>9</v>
      </c>
      <c r="K1752" s="37" t="s">
        <v>10</v>
      </c>
      <c r="L1752" s="37" t="s">
        <v>11</v>
      </c>
      <c r="M1752" s="37" t="s">
        <v>12</v>
      </c>
      <c r="N1752" s="9" t="s">
        <v>13</v>
      </c>
      <c r="O1752" s="34" t="s">
        <v>14</v>
      </c>
      <c r="P1752" s="34" t="s">
        <v>15</v>
      </c>
      <c r="Q1752" s="34" t="s">
        <v>16</v>
      </c>
      <c r="R1752" s="34" t="s">
        <v>17</v>
      </c>
      <c r="S1752" s="34" t="s">
        <v>18</v>
      </c>
      <c r="T1752" s="34" t="s">
        <v>19</v>
      </c>
      <c r="U1752" s="34" t="s">
        <v>20</v>
      </c>
      <c r="V1752" s="34" t="s">
        <v>21</v>
      </c>
      <c r="W1752" s="34" t="s">
        <v>22</v>
      </c>
      <c r="X1752" s="34" t="s">
        <v>23</v>
      </c>
      <c r="Y1752" s="34" t="s">
        <v>24</v>
      </c>
    </row>
    <row r="1753" spans="1:25" ht="18" thickBot="1" x14ac:dyDescent="0.35">
      <c r="A1753" s="66">
        <v>1</v>
      </c>
      <c r="B1753" s="15">
        <v>286.48756742</v>
      </c>
      <c r="C1753" s="15">
        <v>286.73183849999998</v>
      </c>
      <c r="D1753" s="15">
        <v>286.65980843</v>
      </c>
      <c r="E1753" s="15">
        <v>287.40114625000001</v>
      </c>
      <c r="F1753" s="15">
        <v>287.36292365999998</v>
      </c>
      <c r="G1753" s="15">
        <v>287.34151050999998</v>
      </c>
      <c r="H1753" s="15">
        <v>287.34243599000001</v>
      </c>
      <c r="I1753" s="15">
        <v>287.33405355000002</v>
      </c>
      <c r="J1753" s="15">
        <v>287.33549708999999</v>
      </c>
      <c r="K1753" s="15">
        <v>287.03389700000002</v>
      </c>
      <c r="L1753" s="15">
        <v>287.07817834000002</v>
      </c>
      <c r="M1753" s="15">
        <v>287.85550468000002</v>
      </c>
      <c r="N1753" s="17">
        <v>288.91890588000001</v>
      </c>
      <c r="O1753" s="18">
        <v>289.97477529999998</v>
      </c>
      <c r="P1753" s="18">
        <v>289.58454496000002</v>
      </c>
      <c r="Q1753" s="18">
        <v>289.95832460000003</v>
      </c>
      <c r="R1753" s="18">
        <v>289.95419244999999</v>
      </c>
      <c r="S1753" s="18">
        <v>289.95808323</v>
      </c>
      <c r="T1753" s="18">
        <v>289.00938450000001</v>
      </c>
      <c r="U1753" s="18">
        <v>289.01170905999999</v>
      </c>
      <c r="V1753" s="18">
        <v>288.05033307999997</v>
      </c>
      <c r="W1753" s="18">
        <v>288.31026227000001</v>
      </c>
      <c r="X1753" s="18">
        <v>287.23711471000001</v>
      </c>
      <c r="Y1753" s="18">
        <v>286.76326066000001</v>
      </c>
    </row>
    <row r="1754" spans="1:25" ht="18" thickBot="1" x14ac:dyDescent="0.35">
      <c r="A1754" s="66">
        <v>2</v>
      </c>
      <c r="B1754" s="15">
        <v>288.52642139</v>
      </c>
      <c r="C1754" s="15">
        <v>288.43063914999999</v>
      </c>
      <c r="D1754" s="15">
        <v>288.38375587000002</v>
      </c>
      <c r="E1754" s="15">
        <v>288.35635135000001</v>
      </c>
      <c r="F1754" s="15">
        <v>288.35133862999999</v>
      </c>
      <c r="G1754" s="15">
        <v>288.37569557</v>
      </c>
      <c r="H1754" s="15">
        <v>288.41388716</v>
      </c>
      <c r="I1754" s="15">
        <v>289.49570081000002</v>
      </c>
      <c r="J1754" s="15">
        <v>289.19930334999998</v>
      </c>
      <c r="K1754" s="15">
        <v>289.92025976999997</v>
      </c>
      <c r="L1754" s="15">
        <v>289.65346039999997</v>
      </c>
      <c r="M1754" s="15">
        <v>290.66300631000001</v>
      </c>
      <c r="N1754" s="19">
        <v>290.64495034999999</v>
      </c>
      <c r="O1754" s="15">
        <v>290.35646925999998</v>
      </c>
      <c r="P1754" s="15">
        <v>289.19027856000002</v>
      </c>
      <c r="Q1754" s="15">
        <v>288.92167662000003</v>
      </c>
      <c r="R1754" s="15">
        <v>289.81399970000001</v>
      </c>
      <c r="S1754" s="15">
        <v>289.82326603000001</v>
      </c>
      <c r="T1754" s="15">
        <v>289.82426822999997</v>
      </c>
      <c r="U1754" s="15">
        <v>290.57266944999998</v>
      </c>
      <c r="V1754" s="15">
        <v>289.64459514999999</v>
      </c>
      <c r="W1754" s="15">
        <v>289.89560889000001</v>
      </c>
      <c r="X1754" s="15">
        <v>287.91095849999999</v>
      </c>
      <c r="Y1754" s="15">
        <v>288.92738917000003</v>
      </c>
    </row>
    <row r="1755" spans="1:25" ht="18" thickBot="1" x14ac:dyDescent="0.35">
      <c r="A1755" s="66">
        <v>3</v>
      </c>
      <c r="B1755" s="15">
        <v>287.43050048999999</v>
      </c>
      <c r="C1755" s="15">
        <v>287.32617555000002</v>
      </c>
      <c r="D1755" s="15">
        <v>287.27804757000001</v>
      </c>
      <c r="E1755" s="15">
        <v>287.25109986000001</v>
      </c>
      <c r="F1755" s="15">
        <v>287.24595983</v>
      </c>
      <c r="G1755" s="15">
        <v>287.26991852999998</v>
      </c>
      <c r="H1755" s="15">
        <v>287.31903725000001</v>
      </c>
      <c r="I1755" s="15">
        <v>288.43371798999999</v>
      </c>
      <c r="J1755" s="15">
        <v>289.21102092000001</v>
      </c>
      <c r="K1755" s="15">
        <v>289.96502027999998</v>
      </c>
      <c r="L1755" s="15">
        <v>289.70008446000003</v>
      </c>
      <c r="M1755" s="15">
        <v>290.71656933000003</v>
      </c>
      <c r="N1755" s="19">
        <v>290.21382036</v>
      </c>
      <c r="O1755" s="15">
        <v>289.78172386</v>
      </c>
      <c r="P1755" s="15">
        <v>289.52714823000002</v>
      </c>
      <c r="Q1755" s="15">
        <v>288.92270351000002</v>
      </c>
      <c r="R1755" s="15">
        <v>289.81026249000001</v>
      </c>
      <c r="S1755" s="15">
        <v>289.80002979</v>
      </c>
      <c r="T1755" s="15">
        <v>289.80636005000002</v>
      </c>
      <c r="U1755" s="15">
        <v>290.43303866000002</v>
      </c>
      <c r="V1755" s="15">
        <v>289.47297893000001</v>
      </c>
      <c r="W1755" s="15">
        <v>289.37892278999999</v>
      </c>
      <c r="X1755" s="15">
        <v>287.69551531000002</v>
      </c>
      <c r="Y1755" s="15">
        <v>288.71527259999999</v>
      </c>
    </row>
    <row r="1756" spans="1:25" ht="18" thickBot="1" x14ac:dyDescent="0.35">
      <c r="A1756" s="66">
        <v>4</v>
      </c>
      <c r="B1756" s="15">
        <v>289.48538029000002</v>
      </c>
      <c r="C1756" s="15">
        <v>288.35336513999999</v>
      </c>
      <c r="D1756" s="15">
        <v>288.28797097</v>
      </c>
      <c r="E1756" s="15">
        <v>288.25132654999999</v>
      </c>
      <c r="F1756" s="15">
        <v>288.24977010999999</v>
      </c>
      <c r="G1756" s="15">
        <v>288.26783146999998</v>
      </c>
      <c r="H1756" s="15">
        <v>288.34274420000003</v>
      </c>
      <c r="I1756" s="15">
        <v>289.09562972999998</v>
      </c>
      <c r="J1756" s="15">
        <v>290.84277566999998</v>
      </c>
      <c r="K1756" s="15">
        <v>290.99191826999999</v>
      </c>
      <c r="L1756" s="15">
        <v>291.68579907999998</v>
      </c>
      <c r="M1756" s="15">
        <v>290.93983159999999</v>
      </c>
      <c r="N1756" s="19">
        <v>291.84400941000001</v>
      </c>
      <c r="O1756" s="15">
        <v>290.99143967999998</v>
      </c>
      <c r="P1756" s="15">
        <v>290.61101214000001</v>
      </c>
      <c r="Q1756" s="15">
        <v>290.86553436000003</v>
      </c>
      <c r="R1756" s="15">
        <v>290.53072291000001</v>
      </c>
      <c r="S1756" s="15">
        <v>290.50493161000003</v>
      </c>
      <c r="T1756" s="15">
        <v>290.80122971999998</v>
      </c>
      <c r="U1756" s="15">
        <v>289.92348076000002</v>
      </c>
      <c r="V1756" s="15">
        <v>288.99680873</v>
      </c>
      <c r="W1756" s="15">
        <v>289.62660989</v>
      </c>
      <c r="X1756" s="15">
        <v>289.87895957000001</v>
      </c>
      <c r="Y1756" s="15">
        <v>287.78156027</v>
      </c>
    </row>
    <row r="1757" spans="1:25" ht="18" thickBot="1" x14ac:dyDescent="0.35">
      <c r="A1757" s="66">
        <v>5</v>
      </c>
      <c r="B1757" s="15">
        <v>290.11573111000001</v>
      </c>
      <c r="C1757" s="15">
        <v>289.99078357000002</v>
      </c>
      <c r="D1757" s="15">
        <v>288.93573695999999</v>
      </c>
      <c r="E1757" s="15">
        <v>288.89993067</v>
      </c>
      <c r="F1757" s="15">
        <v>288.90608402999999</v>
      </c>
      <c r="G1757" s="15">
        <v>288.92500890000002</v>
      </c>
      <c r="H1757" s="15">
        <v>290.96810313999998</v>
      </c>
      <c r="I1757" s="15">
        <v>291.62493194000001</v>
      </c>
      <c r="J1757" s="15">
        <v>292.70527055999997</v>
      </c>
      <c r="K1757" s="15">
        <v>292.86462037000001</v>
      </c>
      <c r="L1757" s="15">
        <v>292.60892122000001</v>
      </c>
      <c r="M1757" s="15">
        <v>292.30687644</v>
      </c>
      <c r="N1757" s="19">
        <v>291.99795812000002</v>
      </c>
      <c r="O1757" s="15">
        <v>291.14219759999997</v>
      </c>
      <c r="P1757" s="15">
        <v>291.62465845000003</v>
      </c>
      <c r="Q1757" s="15">
        <v>292.01135682</v>
      </c>
      <c r="R1757" s="15">
        <v>292.65026153999997</v>
      </c>
      <c r="S1757" s="15">
        <v>292.63784666999999</v>
      </c>
      <c r="T1757" s="15">
        <v>292.61894551</v>
      </c>
      <c r="U1757" s="15">
        <v>291.77368745000001</v>
      </c>
      <c r="V1757" s="15">
        <v>290.88550900000001</v>
      </c>
      <c r="W1757" s="15">
        <v>290.25367070999999</v>
      </c>
      <c r="X1757" s="15">
        <v>289.96154343000001</v>
      </c>
      <c r="Y1757" s="15">
        <v>288.70392321999998</v>
      </c>
    </row>
    <row r="1758" spans="1:25" ht="18" thickBot="1" x14ac:dyDescent="0.35">
      <c r="A1758" s="66">
        <v>6</v>
      </c>
      <c r="B1758" s="15">
        <v>288.55349596000002</v>
      </c>
      <c r="C1758" s="15">
        <v>288.45430843999998</v>
      </c>
      <c r="D1758" s="15">
        <v>288.65777799</v>
      </c>
      <c r="E1758" s="15">
        <v>288.64267658</v>
      </c>
      <c r="F1758" s="15">
        <v>288.63164296000002</v>
      </c>
      <c r="G1758" s="15">
        <v>288.65986464999997</v>
      </c>
      <c r="H1758" s="15">
        <v>290.66900851999998</v>
      </c>
      <c r="I1758" s="15">
        <v>291.29408390999998</v>
      </c>
      <c r="J1758" s="15">
        <v>291.99250151000001</v>
      </c>
      <c r="K1758" s="15">
        <v>292.14456997000002</v>
      </c>
      <c r="L1758" s="15">
        <v>291.06718959</v>
      </c>
      <c r="M1758" s="15">
        <v>290.77985711000002</v>
      </c>
      <c r="N1758" s="19">
        <v>290.46695534000003</v>
      </c>
      <c r="O1758" s="15">
        <v>290.10005632999997</v>
      </c>
      <c r="P1758" s="15">
        <v>289.87301580000002</v>
      </c>
      <c r="Q1758" s="15">
        <v>290.10224478999999</v>
      </c>
      <c r="R1758" s="15">
        <v>290.763485</v>
      </c>
      <c r="S1758" s="15">
        <v>290.72788508999997</v>
      </c>
      <c r="T1758" s="15">
        <v>290.99586700999998</v>
      </c>
      <c r="U1758" s="15">
        <v>291.12518269999998</v>
      </c>
      <c r="V1758" s="15">
        <v>290.56799608</v>
      </c>
      <c r="W1758" s="15">
        <v>290.43556855999998</v>
      </c>
      <c r="X1758" s="15">
        <v>289.69440823999997</v>
      </c>
      <c r="Y1758" s="15">
        <v>289.27992539000002</v>
      </c>
    </row>
    <row r="1759" spans="1:25" ht="18" thickBot="1" x14ac:dyDescent="0.35">
      <c r="A1759" s="66">
        <v>7</v>
      </c>
      <c r="B1759" s="15">
        <v>291.28590064000002</v>
      </c>
      <c r="C1759" s="15">
        <v>289.91824989999998</v>
      </c>
      <c r="D1759" s="15">
        <v>288.88000206999999</v>
      </c>
      <c r="E1759" s="15">
        <v>288.83542631</v>
      </c>
      <c r="F1759" s="15">
        <v>288.83664384000002</v>
      </c>
      <c r="G1759" s="15">
        <v>288.85118505999998</v>
      </c>
      <c r="H1759" s="15">
        <v>289.91260692999998</v>
      </c>
      <c r="I1759" s="15">
        <v>288.68283149000001</v>
      </c>
      <c r="J1759" s="15">
        <v>289.40571546000001</v>
      </c>
      <c r="K1759" s="15">
        <v>290.44449022999999</v>
      </c>
      <c r="L1759" s="15">
        <v>291.91931400999999</v>
      </c>
      <c r="M1759" s="15">
        <v>293.29059068999999</v>
      </c>
      <c r="N1759" s="19">
        <v>292.94375101999998</v>
      </c>
      <c r="O1759" s="15">
        <v>291.66778488</v>
      </c>
      <c r="P1759" s="15">
        <v>292.17074711999999</v>
      </c>
      <c r="Q1759" s="15">
        <v>292.02418432000002</v>
      </c>
      <c r="R1759" s="15">
        <v>292.29620195000001</v>
      </c>
      <c r="S1759" s="15">
        <v>292.45487370000001</v>
      </c>
      <c r="T1759" s="15">
        <v>292.03448781999998</v>
      </c>
      <c r="U1759" s="15">
        <v>291.99994986000002</v>
      </c>
      <c r="V1759" s="15">
        <v>291.13815674</v>
      </c>
      <c r="W1759" s="15">
        <v>291.79532157</v>
      </c>
      <c r="X1759" s="15">
        <v>291.51096976999997</v>
      </c>
      <c r="Y1759" s="15">
        <v>291.72649121000001</v>
      </c>
    </row>
    <row r="1760" spans="1:25" ht="18" thickBot="1" x14ac:dyDescent="0.35">
      <c r="A1760" s="66">
        <v>8</v>
      </c>
      <c r="B1760" s="15">
        <v>291.23682079999998</v>
      </c>
      <c r="C1760" s="15">
        <v>289.89147165000003</v>
      </c>
      <c r="D1760" s="15">
        <v>288.82870577</v>
      </c>
      <c r="E1760" s="15">
        <v>288.79879109000001</v>
      </c>
      <c r="F1760" s="15">
        <v>288.79433785999998</v>
      </c>
      <c r="G1760" s="15">
        <v>288.81644878999998</v>
      </c>
      <c r="H1760" s="15">
        <v>289.88329764999997</v>
      </c>
      <c r="I1760" s="15">
        <v>288.67384513000002</v>
      </c>
      <c r="J1760" s="15">
        <v>290.33572189</v>
      </c>
      <c r="K1760" s="15">
        <v>290.46382543999999</v>
      </c>
      <c r="L1760" s="15">
        <v>292.81904372999998</v>
      </c>
      <c r="M1760" s="15">
        <v>293.79407780000003</v>
      </c>
      <c r="N1760" s="19">
        <v>293.61119102999999</v>
      </c>
      <c r="O1760" s="15">
        <v>292.50912491000003</v>
      </c>
      <c r="P1760" s="15">
        <v>292.57167010000001</v>
      </c>
      <c r="Q1760" s="15">
        <v>291.49124608</v>
      </c>
      <c r="R1760" s="15">
        <v>291.21278647999998</v>
      </c>
      <c r="S1760" s="15">
        <v>291.34514601000001</v>
      </c>
      <c r="T1760" s="15">
        <v>291.46754686000003</v>
      </c>
      <c r="U1760" s="15">
        <v>291.89950225000001</v>
      </c>
      <c r="V1760" s="15">
        <v>291.59538258999999</v>
      </c>
      <c r="W1760" s="15">
        <v>292.20561657000002</v>
      </c>
      <c r="X1760" s="15">
        <v>291.40294159000001</v>
      </c>
      <c r="Y1760" s="15">
        <v>292.49474227000002</v>
      </c>
    </row>
    <row r="1761" spans="1:25" ht="18" thickBot="1" x14ac:dyDescent="0.35">
      <c r="A1761" s="66">
        <v>9</v>
      </c>
      <c r="B1761" s="15">
        <v>291.83877950999999</v>
      </c>
      <c r="C1761" s="15">
        <v>291.76864535999999</v>
      </c>
      <c r="D1761" s="15">
        <v>291.71467408000001</v>
      </c>
      <c r="E1761" s="15">
        <v>292.05313532000002</v>
      </c>
      <c r="F1761" s="15">
        <v>292.93620723999999</v>
      </c>
      <c r="G1761" s="15">
        <v>291.22119377000001</v>
      </c>
      <c r="H1761" s="15">
        <v>290.45729784999997</v>
      </c>
      <c r="I1761" s="15">
        <v>289.85322664</v>
      </c>
      <c r="J1761" s="15">
        <v>289.70794189999998</v>
      </c>
      <c r="K1761" s="15">
        <v>290.59905558999998</v>
      </c>
      <c r="L1761" s="15">
        <v>290.07626895999999</v>
      </c>
      <c r="M1761" s="15">
        <v>290.06501164999997</v>
      </c>
      <c r="N1761" s="19">
        <v>290.33465272000001</v>
      </c>
      <c r="O1761" s="15">
        <v>289.63969329999998</v>
      </c>
      <c r="P1761" s="15">
        <v>289.99900362</v>
      </c>
      <c r="Q1761" s="15">
        <v>289.87705169999998</v>
      </c>
      <c r="R1761" s="15">
        <v>289.85440855000002</v>
      </c>
      <c r="S1761" s="15">
        <v>289.42973160000003</v>
      </c>
      <c r="T1761" s="15">
        <v>289.15507527</v>
      </c>
      <c r="U1761" s="15">
        <v>289.21472827999997</v>
      </c>
      <c r="V1761" s="15">
        <v>288.73945966000002</v>
      </c>
      <c r="W1761" s="15">
        <v>287.97086023000003</v>
      </c>
      <c r="X1761" s="15">
        <v>288.20836149000002</v>
      </c>
      <c r="Y1761" s="15">
        <v>289.18159211</v>
      </c>
    </row>
    <row r="1762" spans="1:25" ht="18" thickBot="1" x14ac:dyDescent="0.35">
      <c r="A1762" s="66">
        <v>10</v>
      </c>
      <c r="B1762" s="15">
        <v>286.55635038999998</v>
      </c>
      <c r="C1762" s="15">
        <v>286.45880885000003</v>
      </c>
      <c r="D1762" s="15">
        <v>286.39946856</v>
      </c>
      <c r="E1762" s="15">
        <v>286.37906248000002</v>
      </c>
      <c r="F1762" s="15">
        <v>286.37150425999999</v>
      </c>
      <c r="G1762" s="15">
        <v>286.64027456999997</v>
      </c>
      <c r="H1762" s="15">
        <v>288.83456430000001</v>
      </c>
      <c r="I1762" s="15">
        <v>288.00759918</v>
      </c>
      <c r="J1762" s="15">
        <v>289.92175147</v>
      </c>
      <c r="K1762" s="15">
        <v>289.86878267999998</v>
      </c>
      <c r="L1762" s="15">
        <v>289.70906544000002</v>
      </c>
      <c r="M1762" s="15">
        <v>289.72708992000003</v>
      </c>
      <c r="N1762" s="19">
        <v>289.59275818999998</v>
      </c>
      <c r="O1762" s="15">
        <v>289.50923998000002</v>
      </c>
      <c r="P1762" s="15">
        <v>289.59143475000002</v>
      </c>
      <c r="Q1762" s="15">
        <v>291.06021014999999</v>
      </c>
      <c r="R1762" s="15">
        <v>291.03505151000002</v>
      </c>
      <c r="S1762" s="15">
        <v>291.28650390000001</v>
      </c>
      <c r="T1762" s="15">
        <v>289.44982597000001</v>
      </c>
      <c r="U1762" s="15">
        <v>289.29625802999999</v>
      </c>
      <c r="V1762" s="15">
        <v>288.44115008</v>
      </c>
      <c r="W1762" s="15">
        <v>287.83034335000002</v>
      </c>
      <c r="X1762" s="15">
        <v>284.91963157999999</v>
      </c>
      <c r="Y1762" s="15">
        <v>285.91601169</v>
      </c>
    </row>
    <row r="1763" spans="1:25" ht="18" thickBot="1" x14ac:dyDescent="0.35">
      <c r="A1763" s="66">
        <v>11</v>
      </c>
      <c r="B1763" s="15">
        <v>287.88363923000003</v>
      </c>
      <c r="C1763" s="15">
        <v>288.16289676000002</v>
      </c>
      <c r="D1763" s="15">
        <v>288.09950658999998</v>
      </c>
      <c r="E1763" s="15">
        <v>288.10198982999998</v>
      </c>
      <c r="F1763" s="15">
        <v>288.12003698000001</v>
      </c>
      <c r="G1763" s="15">
        <v>287.71875722999999</v>
      </c>
      <c r="H1763" s="15">
        <v>289.48665360000001</v>
      </c>
      <c r="I1763" s="15">
        <v>291.13713777999999</v>
      </c>
      <c r="J1763" s="15">
        <v>292.36380387000003</v>
      </c>
      <c r="K1763" s="15">
        <v>292.69819391999999</v>
      </c>
      <c r="L1763" s="15">
        <v>292.64738406999999</v>
      </c>
      <c r="M1763" s="15">
        <v>292.56661423000003</v>
      </c>
      <c r="N1763" s="19">
        <v>292.40788204</v>
      </c>
      <c r="O1763" s="15">
        <v>291.86232871999999</v>
      </c>
      <c r="P1763" s="15">
        <v>291.82716970000001</v>
      </c>
      <c r="Q1763" s="15">
        <v>291.32994026</v>
      </c>
      <c r="R1763" s="15">
        <v>291.36850557999998</v>
      </c>
      <c r="S1763" s="15">
        <v>291.13735862999999</v>
      </c>
      <c r="T1763" s="15">
        <v>291.24807298000002</v>
      </c>
      <c r="U1763" s="15">
        <v>290.97431282999997</v>
      </c>
      <c r="V1763" s="15">
        <v>290.04063416000002</v>
      </c>
      <c r="W1763" s="15">
        <v>288.48704633</v>
      </c>
      <c r="X1763" s="15">
        <v>287.18601821999999</v>
      </c>
      <c r="Y1763" s="15">
        <v>287.05025807999999</v>
      </c>
    </row>
    <row r="1764" spans="1:25" ht="18" thickBot="1" x14ac:dyDescent="0.35">
      <c r="A1764" s="66">
        <v>12</v>
      </c>
      <c r="B1764" s="15">
        <v>286.94841413</v>
      </c>
      <c r="C1764" s="15">
        <v>286.85148975999999</v>
      </c>
      <c r="D1764" s="15">
        <v>286.79952320000001</v>
      </c>
      <c r="E1764" s="15">
        <v>286.36285426000001</v>
      </c>
      <c r="F1764" s="15">
        <v>286.38601967</v>
      </c>
      <c r="G1764" s="15">
        <v>285.91094207999998</v>
      </c>
      <c r="H1764" s="15">
        <v>287.66804241</v>
      </c>
      <c r="I1764" s="15">
        <v>289.35804915</v>
      </c>
      <c r="J1764" s="15">
        <v>290.83385053000001</v>
      </c>
      <c r="K1764" s="15">
        <v>291.73295970999999</v>
      </c>
      <c r="L1764" s="15">
        <v>291.76205379999999</v>
      </c>
      <c r="M1764" s="15">
        <v>291.76217459999998</v>
      </c>
      <c r="N1764" s="19">
        <v>291.33019610999997</v>
      </c>
      <c r="O1764" s="15">
        <v>290.84357205999999</v>
      </c>
      <c r="P1764" s="15">
        <v>290.98497008999999</v>
      </c>
      <c r="Q1764" s="15">
        <v>290.44964016</v>
      </c>
      <c r="R1764" s="15">
        <v>290.58541587000002</v>
      </c>
      <c r="S1764" s="15">
        <v>289.77186403000002</v>
      </c>
      <c r="T1764" s="15">
        <v>289.89311827</v>
      </c>
      <c r="U1764" s="15">
        <v>290.10103863000001</v>
      </c>
      <c r="V1764" s="15">
        <v>289.24189245000002</v>
      </c>
      <c r="W1764" s="15">
        <v>288.37086694999999</v>
      </c>
      <c r="X1764" s="15">
        <v>286.11465177000002</v>
      </c>
      <c r="Y1764" s="15">
        <v>285.9675216</v>
      </c>
    </row>
    <row r="1765" spans="1:25" ht="18" thickBot="1" x14ac:dyDescent="0.35">
      <c r="A1765" s="66">
        <v>13</v>
      </c>
      <c r="B1765" s="15">
        <v>286.82607388999998</v>
      </c>
      <c r="C1765" s="15">
        <v>286.75304930999999</v>
      </c>
      <c r="D1765" s="15">
        <v>286.70133797</v>
      </c>
      <c r="E1765" s="15">
        <v>286.69719113999997</v>
      </c>
      <c r="F1765" s="15">
        <v>286.70866181999997</v>
      </c>
      <c r="G1765" s="15">
        <v>286.06166734999999</v>
      </c>
      <c r="H1765" s="15">
        <v>287.80191337000002</v>
      </c>
      <c r="I1765" s="15">
        <v>289.70154116999998</v>
      </c>
      <c r="J1765" s="15">
        <v>291.50206416999998</v>
      </c>
      <c r="K1765" s="15">
        <v>291.26728261</v>
      </c>
      <c r="L1765" s="15">
        <v>292.19227447999998</v>
      </c>
      <c r="M1765" s="15">
        <v>292.21100916</v>
      </c>
      <c r="N1765" s="19">
        <v>292.19651434999997</v>
      </c>
      <c r="O1765" s="15">
        <v>291.77888474000002</v>
      </c>
      <c r="P1765" s="15">
        <v>290.64491091999997</v>
      </c>
      <c r="Q1765" s="15">
        <v>290.08477550999999</v>
      </c>
      <c r="R1765" s="15">
        <v>289.78810766999999</v>
      </c>
      <c r="S1765" s="15">
        <v>290.03473938000002</v>
      </c>
      <c r="T1765" s="15">
        <v>290.32299172</v>
      </c>
      <c r="U1765" s="15">
        <v>290.95756180000001</v>
      </c>
      <c r="V1765" s="15">
        <v>290.07819009999997</v>
      </c>
      <c r="W1765" s="15">
        <v>288.33379748999999</v>
      </c>
      <c r="X1765" s="15">
        <v>285.90215704000002</v>
      </c>
      <c r="Y1765" s="15">
        <v>285.52514689999998</v>
      </c>
    </row>
    <row r="1766" spans="1:25" ht="18" thickBot="1" x14ac:dyDescent="0.35">
      <c r="A1766" s="66">
        <v>14</v>
      </c>
      <c r="B1766" s="15">
        <v>287.18832154</v>
      </c>
      <c r="C1766" s="15">
        <v>287.11597330000001</v>
      </c>
      <c r="D1766" s="15">
        <v>287.05358049</v>
      </c>
      <c r="E1766" s="15">
        <v>287.04566098999999</v>
      </c>
      <c r="F1766" s="15">
        <v>287.04821267</v>
      </c>
      <c r="G1766" s="15">
        <v>287.07538187</v>
      </c>
      <c r="H1766" s="15">
        <v>286.84434012999998</v>
      </c>
      <c r="I1766" s="15">
        <v>288.08973995999997</v>
      </c>
      <c r="J1766" s="15">
        <v>287.57283180000002</v>
      </c>
      <c r="K1766" s="15">
        <v>288.30810500000001</v>
      </c>
      <c r="L1766" s="15">
        <v>288.08776613999999</v>
      </c>
      <c r="M1766" s="15">
        <v>288.10771727999997</v>
      </c>
      <c r="N1766" s="19">
        <v>287.25882321</v>
      </c>
      <c r="O1766" s="15">
        <v>287.76026960000002</v>
      </c>
      <c r="P1766" s="15">
        <v>289.10914678</v>
      </c>
      <c r="Q1766" s="15">
        <v>288.75021040000001</v>
      </c>
      <c r="R1766" s="15">
        <v>290.97502995000002</v>
      </c>
      <c r="S1766" s="15">
        <v>290.96436258</v>
      </c>
      <c r="T1766" s="15">
        <v>291.26173534999998</v>
      </c>
      <c r="U1766" s="15">
        <v>291.16451463999999</v>
      </c>
      <c r="V1766" s="15">
        <v>290.26453909999998</v>
      </c>
      <c r="W1766" s="15">
        <v>288.89128763000002</v>
      </c>
      <c r="X1766" s="15">
        <v>285.97721845000001</v>
      </c>
      <c r="Y1766" s="15">
        <v>286.47799642000001</v>
      </c>
    </row>
    <row r="1767" spans="1:25" ht="18" thickBot="1" x14ac:dyDescent="0.35">
      <c r="A1767" s="66">
        <v>15</v>
      </c>
      <c r="B1767" s="15">
        <v>287.87854107999999</v>
      </c>
      <c r="C1767" s="15">
        <v>287.80690335999998</v>
      </c>
      <c r="D1767" s="15">
        <v>287.74048370000003</v>
      </c>
      <c r="E1767" s="15">
        <v>287.71976774000001</v>
      </c>
      <c r="F1767" s="15">
        <v>287.72334613999999</v>
      </c>
      <c r="G1767" s="15">
        <v>287.74866721000001</v>
      </c>
      <c r="H1767" s="15">
        <v>287.78639958999997</v>
      </c>
      <c r="I1767" s="15">
        <v>287.83127469999999</v>
      </c>
      <c r="J1767" s="15">
        <v>287.31114496999999</v>
      </c>
      <c r="K1767" s="15">
        <v>287.75896471999999</v>
      </c>
      <c r="L1767" s="15">
        <v>288.83869622999998</v>
      </c>
      <c r="M1767" s="15">
        <v>288.46762895000001</v>
      </c>
      <c r="N1767" s="19">
        <v>288.06917477000002</v>
      </c>
      <c r="O1767" s="15">
        <v>288.60377936999998</v>
      </c>
      <c r="P1767" s="15">
        <v>289.99223792999999</v>
      </c>
      <c r="Q1767" s="15">
        <v>290.80631574</v>
      </c>
      <c r="R1767" s="15">
        <v>291.64280790999999</v>
      </c>
      <c r="S1767" s="15">
        <v>291.62021860999999</v>
      </c>
      <c r="T1767" s="15">
        <v>292.02808568</v>
      </c>
      <c r="U1767" s="15">
        <v>291.16446876999998</v>
      </c>
      <c r="V1767" s="15">
        <v>290.24919692999998</v>
      </c>
      <c r="W1767" s="15">
        <v>288.90535296000002</v>
      </c>
      <c r="X1767" s="15">
        <v>287.28814761000001</v>
      </c>
      <c r="Y1767" s="15">
        <v>286.92787535000002</v>
      </c>
    </row>
    <row r="1768" spans="1:25" ht="18" thickBot="1" x14ac:dyDescent="0.35">
      <c r="A1768" s="66">
        <v>16</v>
      </c>
      <c r="B1768" s="15">
        <v>287.39620982000002</v>
      </c>
      <c r="C1768" s="15">
        <v>287.32228121000003</v>
      </c>
      <c r="D1768" s="15">
        <v>287.28011221000003</v>
      </c>
      <c r="E1768" s="15">
        <v>287.27572258999999</v>
      </c>
      <c r="F1768" s="15">
        <v>287.29515676</v>
      </c>
      <c r="G1768" s="15">
        <v>287.05250152999997</v>
      </c>
      <c r="H1768" s="15">
        <v>288.84450478999997</v>
      </c>
      <c r="I1768" s="15">
        <v>290.48004463000001</v>
      </c>
      <c r="J1768" s="15">
        <v>291.13047167000002</v>
      </c>
      <c r="K1768" s="15">
        <v>291.21797126000001</v>
      </c>
      <c r="L1768" s="15">
        <v>291.30295383999999</v>
      </c>
      <c r="M1768" s="15">
        <v>291.30140563999998</v>
      </c>
      <c r="N1768" s="19">
        <v>291.27886914999999</v>
      </c>
      <c r="O1768" s="15">
        <v>290.46677647000001</v>
      </c>
      <c r="P1768" s="15">
        <v>291.38706574000003</v>
      </c>
      <c r="Q1768" s="15">
        <v>291.12750807999998</v>
      </c>
      <c r="R1768" s="15">
        <v>291.11342653000003</v>
      </c>
      <c r="S1768" s="15">
        <v>290.21890610999998</v>
      </c>
      <c r="T1768" s="15">
        <v>290.24840805000002</v>
      </c>
      <c r="U1768" s="15">
        <v>290.23630187999998</v>
      </c>
      <c r="V1768" s="15">
        <v>288.42066725000001</v>
      </c>
      <c r="W1768" s="15">
        <v>287.44552462000001</v>
      </c>
      <c r="X1768" s="15">
        <v>286.27334889999997</v>
      </c>
      <c r="Y1768" s="15">
        <v>286.89825568999998</v>
      </c>
    </row>
    <row r="1769" spans="1:25" ht="18" thickBot="1" x14ac:dyDescent="0.35">
      <c r="A1769" s="66">
        <v>17</v>
      </c>
      <c r="B1769" s="15">
        <v>287.64991196</v>
      </c>
      <c r="C1769" s="15">
        <v>287.57054486999999</v>
      </c>
      <c r="D1769" s="15">
        <v>287.52953267999999</v>
      </c>
      <c r="E1769" s="15">
        <v>287.52570426</v>
      </c>
      <c r="F1769" s="15">
        <v>287.54426081000003</v>
      </c>
      <c r="G1769" s="15">
        <v>287.2948988</v>
      </c>
      <c r="H1769" s="15">
        <v>289.06104313999998</v>
      </c>
      <c r="I1769" s="15">
        <v>290.68952704999998</v>
      </c>
      <c r="J1769" s="15">
        <v>291.97743424999999</v>
      </c>
      <c r="K1769" s="15">
        <v>292.06814565000002</v>
      </c>
      <c r="L1769" s="15">
        <v>292.12395061000001</v>
      </c>
      <c r="M1769" s="15">
        <v>292.12800708999998</v>
      </c>
      <c r="N1769" s="19">
        <v>292.09669894000001</v>
      </c>
      <c r="O1769" s="15">
        <v>291.23963551000003</v>
      </c>
      <c r="P1769" s="15">
        <v>290.22988694999998</v>
      </c>
      <c r="Q1769" s="15">
        <v>292.41994898000002</v>
      </c>
      <c r="R1769" s="15">
        <v>292.42410388000002</v>
      </c>
      <c r="S1769" s="15">
        <v>290.06175273000002</v>
      </c>
      <c r="T1769" s="15">
        <v>290.07141576999999</v>
      </c>
      <c r="U1769" s="15">
        <v>288.29879747000001</v>
      </c>
      <c r="V1769" s="15">
        <v>287.37272407</v>
      </c>
      <c r="W1769" s="15">
        <v>286.79737962000002</v>
      </c>
      <c r="X1769" s="15">
        <v>285.48594980000001</v>
      </c>
      <c r="Y1769" s="15">
        <v>286.64235803999998</v>
      </c>
    </row>
    <row r="1770" spans="1:25" ht="18" thickBot="1" x14ac:dyDescent="0.35">
      <c r="A1770" s="66">
        <v>18</v>
      </c>
      <c r="B1770" s="15">
        <v>287.08778874000001</v>
      </c>
      <c r="C1770" s="15">
        <v>287.00481085000001</v>
      </c>
      <c r="D1770" s="15">
        <v>286.95795615999998</v>
      </c>
      <c r="E1770" s="15">
        <v>286.94999372000001</v>
      </c>
      <c r="F1770" s="15">
        <v>286.51072419000002</v>
      </c>
      <c r="G1770" s="15">
        <v>286.12761767000001</v>
      </c>
      <c r="H1770" s="15">
        <v>287.63148433999999</v>
      </c>
      <c r="I1770" s="15">
        <v>289.44900466000001</v>
      </c>
      <c r="J1770" s="15">
        <v>289.81533788000002</v>
      </c>
      <c r="K1770" s="15">
        <v>289.99368627000001</v>
      </c>
      <c r="L1770" s="15">
        <v>290.05793104999998</v>
      </c>
      <c r="M1770" s="15">
        <v>290.10773540000002</v>
      </c>
      <c r="N1770" s="19">
        <v>290.09537571999999</v>
      </c>
      <c r="O1770" s="15">
        <v>290.57576331000001</v>
      </c>
      <c r="P1770" s="15">
        <v>289.45088327000002</v>
      </c>
      <c r="Q1770" s="15">
        <v>291.15635275</v>
      </c>
      <c r="R1770" s="15">
        <v>291.15139663999997</v>
      </c>
      <c r="S1770" s="15">
        <v>291.10332361000002</v>
      </c>
      <c r="T1770" s="15">
        <v>289.42790357000001</v>
      </c>
      <c r="U1770" s="15">
        <v>288.06085273999997</v>
      </c>
      <c r="V1770" s="15">
        <v>286.59834912000002</v>
      </c>
      <c r="W1770" s="15">
        <v>286.93968204999999</v>
      </c>
      <c r="X1770" s="15">
        <v>285.89968402</v>
      </c>
      <c r="Y1770" s="15">
        <v>285.47832542999998</v>
      </c>
    </row>
    <row r="1771" spans="1:25" ht="18" thickBot="1" x14ac:dyDescent="0.35">
      <c r="A1771" s="66">
        <v>19</v>
      </c>
      <c r="B1771" s="15">
        <v>286.61872828000003</v>
      </c>
      <c r="C1771" s="15">
        <v>286.53954141000003</v>
      </c>
      <c r="D1771" s="15">
        <v>286.51420306</v>
      </c>
      <c r="E1771" s="15">
        <v>286.50860175999998</v>
      </c>
      <c r="F1771" s="15">
        <v>286.53154068999999</v>
      </c>
      <c r="G1771" s="15">
        <v>286.55162770999999</v>
      </c>
      <c r="H1771" s="15">
        <v>286.80316348999997</v>
      </c>
      <c r="I1771" s="15">
        <v>290.21723890999999</v>
      </c>
      <c r="J1771" s="15">
        <v>290.88149314999998</v>
      </c>
      <c r="K1771" s="15">
        <v>290.68277641999998</v>
      </c>
      <c r="L1771" s="15">
        <v>290.71152595000001</v>
      </c>
      <c r="M1771" s="15">
        <v>290.71024406999999</v>
      </c>
      <c r="N1771" s="19">
        <v>290.66861638</v>
      </c>
      <c r="O1771" s="15">
        <v>289.83224123000002</v>
      </c>
      <c r="P1771" s="15">
        <v>289.88396628999999</v>
      </c>
      <c r="Q1771" s="15">
        <v>290.34225648</v>
      </c>
      <c r="R1771" s="15">
        <v>290.33376248000002</v>
      </c>
      <c r="S1771" s="15">
        <v>290.31384906</v>
      </c>
      <c r="T1771" s="15">
        <v>289.86698533999999</v>
      </c>
      <c r="U1771" s="15">
        <v>289.81236215000001</v>
      </c>
      <c r="V1771" s="15">
        <v>288.88187068000002</v>
      </c>
      <c r="W1771" s="15">
        <v>287.87520352000001</v>
      </c>
      <c r="X1771" s="15">
        <v>286.45000876</v>
      </c>
      <c r="Y1771" s="15">
        <v>286.05283967999998</v>
      </c>
    </row>
    <row r="1772" spans="1:25" ht="18" thickBot="1" x14ac:dyDescent="0.35">
      <c r="A1772" s="66">
        <v>20</v>
      </c>
      <c r="B1772" s="15">
        <v>286.85891526</v>
      </c>
      <c r="C1772" s="15">
        <v>286.83780590999999</v>
      </c>
      <c r="D1772" s="15">
        <v>286.80570571999999</v>
      </c>
      <c r="E1772" s="15">
        <v>286.80627203</v>
      </c>
      <c r="F1772" s="15">
        <v>286.51550083000001</v>
      </c>
      <c r="G1772" s="15">
        <v>285.98909792000001</v>
      </c>
      <c r="H1772" s="15">
        <v>287.81237019000002</v>
      </c>
      <c r="I1772" s="15">
        <v>289.15728667000002</v>
      </c>
      <c r="J1772" s="15">
        <v>290.17860022999997</v>
      </c>
      <c r="K1772" s="15">
        <v>290.71258961000001</v>
      </c>
      <c r="L1772" s="15">
        <v>290.73522259999999</v>
      </c>
      <c r="M1772" s="15">
        <v>290.73968487000002</v>
      </c>
      <c r="N1772" s="19">
        <v>290.70576281000001</v>
      </c>
      <c r="O1772" s="15">
        <v>290.31918175999999</v>
      </c>
      <c r="P1772" s="15">
        <v>289.62121151000002</v>
      </c>
      <c r="Q1772" s="15">
        <v>291.32248389</v>
      </c>
      <c r="R1772" s="15">
        <v>290.92218666000002</v>
      </c>
      <c r="S1772" s="15">
        <v>290.90070687000002</v>
      </c>
      <c r="T1772" s="15">
        <v>290.46399743000001</v>
      </c>
      <c r="U1772" s="15">
        <v>288.73090986</v>
      </c>
      <c r="V1772" s="15">
        <v>288.69562098</v>
      </c>
      <c r="W1772" s="15">
        <v>286.78639247000001</v>
      </c>
      <c r="X1772" s="15">
        <v>286.74098736000002</v>
      </c>
      <c r="Y1772" s="15">
        <v>287.06369820999998</v>
      </c>
    </row>
    <row r="1773" spans="1:25" ht="18" thickBot="1" x14ac:dyDescent="0.35">
      <c r="A1773" s="66">
        <v>21</v>
      </c>
      <c r="B1773" s="15">
        <v>287.68119417000003</v>
      </c>
      <c r="C1773" s="15">
        <v>287.61270483999999</v>
      </c>
      <c r="D1773" s="15">
        <v>287.57157157</v>
      </c>
      <c r="E1773" s="15">
        <v>287.56369592999999</v>
      </c>
      <c r="F1773" s="15">
        <v>287.55752238000002</v>
      </c>
      <c r="G1773" s="15">
        <v>287.58859845000001</v>
      </c>
      <c r="H1773" s="15">
        <v>288.01271055000001</v>
      </c>
      <c r="I1773" s="15">
        <v>287.75795684000002</v>
      </c>
      <c r="J1773" s="15">
        <v>288.45263163999999</v>
      </c>
      <c r="K1773" s="15">
        <v>290.34639599000002</v>
      </c>
      <c r="L1773" s="15">
        <v>290.09564603000001</v>
      </c>
      <c r="M1773" s="15">
        <v>289.65401921</v>
      </c>
      <c r="N1773" s="19">
        <v>289.67532643999999</v>
      </c>
      <c r="O1773" s="15">
        <v>289.70550822000001</v>
      </c>
      <c r="P1773" s="15">
        <v>289.74333790999998</v>
      </c>
      <c r="Q1773" s="15">
        <v>288.81823716999997</v>
      </c>
      <c r="R1773" s="15">
        <v>289.67003011000003</v>
      </c>
      <c r="S1773" s="15">
        <v>289.86926477999998</v>
      </c>
      <c r="T1773" s="15">
        <v>290.25736161999998</v>
      </c>
      <c r="U1773" s="15">
        <v>289.83729640000001</v>
      </c>
      <c r="V1773" s="15">
        <v>288.91905301999998</v>
      </c>
      <c r="W1773" s="15">
        <v>287.03887229999998</v>
      </c>
      <c r="X1773" s="15">
        <v>286.76832218999999</v>
      </c>
      <c r="Y1773" s="15">
        <v>286.31241015000001</v>
      </c>
    </row>
    <row r="1774" spans="1:25" ht="18" thickBot="1" x14ac:dyDescent="0.35">
      <c r="A1774" s="66">
        <v>22</v>
      </c>
      <c r="B1774" s="15">
        <v>285.98950214000001</v>
      </c>
      <c r="C1774" s="15">
        <v>286.20961659</v>
      </c>
      <c r="D1774" s="15">
        <v>286.19041772000003</v>
      </c>
      <c r="E1774" s="15">
        <v>286.17971689000001</v>
      </c>
      <c r="F1774" s="15">
        <v>286.16609992000002</v>
      </c>
      <c r="G1774" s="15">
        <v>286.17337565999998</v>
      </c>
      <c r="H1774" s="15">
        <v>288.22511730999997</v>
      </c>
      <c r="I1774" s="15">
        <v>288.72071448000003</v>
      </c>
      <c r="J1774" s="15">
        <v>289.28740255999998</v>
      </c>
      <c r="K1774" s="15">
        <v>289.96981562000002</v>
      </c>
      <c r="L1774" s="15">
        <v>289.73839306999997</v>
      </c>
      <c r="M1774" s="15">
        <v>289.46742967</v>
      </c>
      <c r="N1774" s="19">
        <v>290.42347188000002</v>
      </c>
      <c r="O1774" s="15">
        <v>290.02043880000002</v>
      </c>
      <c r="P1774" s="15">
        <v>289.64437905</v>
      </c>
      <c r="Q1774" s="15">
        <v>289.8579105</v>
      </c>
      <c r="R1774" s="15">
        <v>289.88938343000001</v>
      </c>
      <c r="S1774" s="15">
        <v>289.90070285000002</v>
      </c>
      <c r="T1774" s="15">
        <v>290.17185473000001</v>
      </c>
      <c r="U1774" s="15">
        <v>289.29302448999999</v>
      </c>
      <c r="V1774" s="15">
        <v>289.69626708999999</v>
      </c>
      <c r="W1774" s="15">
        <v>288.28383043000002</v>
      </c>
      <c r="X1774" s="15">
        <v>286.25460480999999</v>
      </c>
      <c r="Y1774" s="15">
        <v>286.21621346000001</v>
      </c>
    </row>
    <row r="1775" spans="1:25" ht="18" thickBot="1" x14ac:dyDescent="0.35">
      <c r="A1775" s="66">
        <v>23</v>
      </c>
      <c r="B1775" s="15">
        <v>286.41660268999999</v>
      </c>
      <c r="C1775" s="15">
        <v>286.32635004999997</v>
      </c>
      <c r="D1775" s="15">
        <v>286.28467669999998</v>
      </c>
      <c r="E1775" s="15">
        <v>286.28516501000001</v>
      </c>
      <c r="F1775" s="15">
        <v>286.33816266999997</v>
      </c>
      <c r="G1775" s="15">
        <v>285.76441578999999</v>
      </c>
      <c r="H1775" s="15">
        <v>287.61865994999999</v>
      </c>
      <c r="I1775" s="15">
        <v>289.32985995000001</v>
      </c>
      <c r="J1775" s="15">
        <v>290.00053746999998</v>
      </c>
      <c r="K1775" s="15">
        <v>290.11837284000001</v>
      </c>
      <c r="L1775" s="15">
        <v>290.14147107000002</v>
      </c>
      <c r="M1775" s="15">
        <v>290.15240340999998</v>
      </c>
      <c r="N1775" s="19">
        <v>290.13742413</v>
      </c>
      <c r="O1775" s="15">
        <v>290.16056125</v>
      </c>
      <c r="P1775" s="15">
        <v>289.36690365999999</v>
      </c>
      <c r="Q1775" s="15">
        <v>290.78706295000001</v>
      </c>
      <c r="R1775" s="15">
        <v>290.80377973999998</v>
      </c>
      <c r="S1775" s="15">
        <v>290.75145293000003</v>
      </c>
      <c r="T1775" s="15">
        <v>289.91825999999998</v>
      </c>
      <c r="U1775" s="15">
        <v>289.46631313</v>
      </c>
      <c r="V1775" s="15">
        <v>289.72498288000003</v>
      </c>
      <c r="W1775" s="15">
        <v>287.87565955000002</v>
      </c>
      <c r="X1775" s="15">
        <v>285.44349147999998</v>
      </c>
      <c r="Y1775" s="15">
        <v>285.26284564999997</v>
      </c>
    </row>
    <row r="1776" spans="1:25" ht="18" thickBot="1" x14ac:dyDescent="0.35">
      <c r="A1776" s="66">
        <v>24</v>
      </c>
      <c r="B1776" s="15">
        <v>287.70145031999999</v>
      </c>
      <c r="C1776" s="15">
        <v>287.91594118</v>
      </c>
      <c r="D1776" s="15">
        <v>287.87056537000001</v>
      </c>
      <c r="E1776" s="15">
        <v>287.87637644</v>
      </c>
      <c r="F1776" s="15">
        <v>287.44892127999998</v>
      </c>
      <c r="G1776" s="15">
        <v>286.89865993000001</v>
      </c>
      <c r="H1776" s="15">
        <v>288.10020394999998</v>
      </c>
      <c r="I1776" s="15">
        <v>289.99109081</v>
      </c>
      <c r="J1776" s="15">
        <v>289.19417371999998</v>
      </c>
      <c r="K1776" s="15">
        <v>290.16285750999998</v>
      </c>
      <c r="L1776" s="15">
        <v>290.17784447999998</v>
      </c>
      <c r="M1776" s="15">
        <v>290.17455906999999</v>
      </c>
      <c r="N1776" s="19">
        <v>290.16465527999998</v>
      </c>
      <c r="O1776" s="15">
        <v>289.78794861</v>
      </c>
      <c r="P1776" s="15">
        <v>289.97609498999998</v>
      </c>
      <c r="Q1776" s="15">
        <v>290.14404719999999</v>
      </c>
      <c r="R1776" s="15">
        <v>290.15500028000002</v>
      </c>
      <c r="S1776" s="15">
        <v>290.41295538999998</v>
      </c>
      <c r="T1776" s="15">
        <v>290.68329082999998</v>
      </c>
      <c r="U1776" s="15">
        <v>290.61707044000002</v>
      </c>
      <c r="V1776" s="15">
        <v>290.00312946999998</v>
      </c>
      <c r="W1776" s="15">
        <v>290.60027725999998</v>
      </c>
      <c r="X1776" s="15">
        <v>288.30924679999998</v>
      </c>
      <c r="Y1776" s="15">
        <v>286.85153471000001</v>
      </c>
    </row>
    <row r="1777" spans="1:25" ht="18" thickBot="1" x14ac:dyDescent="0.35">
      <c r="A1777" s="66">
        <v>25</v>
      </c>
      <c r="B1777" s="15">
        <v>287.96375266000001</v>
      </c>
      <c r="C1777" s="15">
        <v>287.90613474000003</v>
      </c>
      <c r="D1777" s="15">
        <v>287.87290060999999</v>
      </c>
      <c r="E1777" s="15">
        <v>287.87350635000001</v>
      </c>
      <c r="F1777" s="15">
        <v>287.88590445</v>
      </c>
      <c r="G1777" s="15">
        <v>287.20938374000002</v>
      </c>
      <c r="H1777" s="15">
        <v>287.42873472000002</v>
      </c>
      <c r="I1777" s="15">
        <v>289.37953723999999</v>
      </c>
      <c r="J1777" s="15">
        <v>290.05580838999998</v>
      </c>
      <c r="K1777" s="15">
        <v>290.73980805999997</v>
      </c>
      <c r="L1777" s="15">
        <v>290.77361518999999</v>
      </c>
      <c r="M1777" s="15">
        <v>290.76852654999999</v>
      </c>
      <c r="N1777" s="19">
        <v>290.73070089999999</v>
      </c>
      <c r="O1777" s="15">
        <v>290.74503213999998</v>
      </c>
      <c r="P1777" s="15">
        <v>289.67186004000001</v>
      </c>
      <c r="Q1777" s="15">
        <v>291.07154021999997</v>
      </c>
      <c r="R1777" s="15">
        <v>290.66227014999998</v>
      </c>
      <c r="S1777" s="15">
        <v>290.62899126000002</v>
      </c>
      <c r="T1777" s="15">
        <v>289.00645811999999</v>
      </c>
      <c r="U1777" s="15">
        <v>289.64520458999999</v>
      </c>
      <c r="V1777" s="15">
        <v>289.83813049000003</v>
      </c>
      <c r="W1777" s="15">
        <v>289.50800013000003</v>
      </c>
      <c r="X1777" s="15">
        <v>288.45192574999999</v>
      </c>
      <c r="Y1777" s="15">
        <v>286.71235775000002</v>
      </c>
    </row>
    <row r="1778" spans="1:25" ht="18" thickBot="1" x14ac:dyDescent="0.35">
      <c r="A1778" s="66">
        <v>26</v>
      </c>
      <c r="B1778" s="15">
        <v>286.02433717999997</v>
      </c>
      <c r="C1778" s="15">
        <v>285.97466391</v>
      </c>
      <c r="D1778" s="15">
        <v>285.94025415999999</v>
      </c>
      <c r="E1778" s="15">
        <v>285.95132432000003</v>
      </c>
      <c r="F1778" s="15">
        <v>285.96195514999999</v>
      </c>
      <c r="G1778" s="15">
        <v>286.76426515999998</v>
      </c>
      <c r="H1778" s="15">
        <v>288.57119232000002</v>
      </c>
      <c r="I1778" s="15">
        <v>290.24594465000001</v>
      </c>
      <c r="J1778" s="15">
        <v>290.92501350999999</v>
      </c>
      <c r="K1778" s="15">
        <v>291.90988116</v>
      </c>
      <c r="L1778" s="15">
        <v>291.94065362999999</v>
      </c>
      <c r="M1778" s="15">
        <v>291.94407053999998</v>
      </c>
      <c r="N1778" s="19">
        <v>291.89361631000003</v>
      </c>
      <c r="O1778" s="15">
        <v>291.89314745000001</v>
      </c>
      <c r="P1778" s="15">
        <v>290.71221613</v>
      </c>
      <c r="Q1778" s="15">
        <v>291.20713740000002</v>
      </c>
      <c r="R1778" s="15">
        <v>291.22633467000003</v>
      </c>
      <c r="S1778" s="15">
        <v>291.21415030999998</v>
      </c>
      <c r="T1778" s="15">
        <v>289.20244126</v>
      </c>
      <c r="U1778" s="15">
        <v>288.72505948999998</v>
      </c>
      <c r="V1778" s="15">
        <v>287.77687729000002</v>
      </c>
      <c r="W1778" s="15">
        <v>287.46603132000001</v>
      </c>
      <c r="X1778" s="15">
        <v>285.70241602999999</v>
      </c>
      <c r="Y1778" s="15">
        <v>285.30221104999998</v>
      </c>
    </row>
    <row r="1779" spans="1:25" ht="18" thickBot="1" x14ac:dyDescent="0.35">
      <c r="A1779" s="66">
        <v>27</v>
      </c>
      <c r="B1779" s="15">
        <v>286.41380787999998</v>
      </c>
      <c r="C1779" s="15">
        <v>286.32995339000001</v>
      </c>
      <c r="D1779" s="15">
        <v>286.30120899000002</v>
      </c>
      <c r="E1779" s="15">
        <v>286.31184904000003</v>
      </c>
      <c r="F1779" s="15">
        <v>286.31960228999998</v>
      </c>
      <c r="G1779" s="15">
        <v>286.07701822000001</v>
      </c>
      <c r="H1779" s="15">
        <v>286.36931750000002</v>
      </c>
      <c r="I1779" s="15">
        <v>289.37682685999999</v>
      </c>
      <c r="J1779" s="15">
        <v>291.28764266000002</v>
      </c>
      <c r="K1779" s="15">
        <v>292.28677364999999</v>
      </c>
      <c r="L1779" s="15">
        <v>292.33832011999999</v>
      </c>
      <c r="M1779" s="15">
        <v>292.32902195000003</v>
      </c>
      <c r="N1779" s="19">
        <v>292.28612150999999</v>
      </c>
      <c r="O1779" s="15">
        <v>291.39766585000001</v>
      </c>
      <c r="P1779" s="15">
        <v>290.67523806000003</v>
      </c>
      <c r="Q1779" s="15">
        <v>291.14246981000002</v>
      </c>
      <c r="R1779" s="15">
        <v>291.67627464999998</v>
      </c>
      <c r="S1779" s="15">
        <v>291.70543242999997</v>
      </c>
      <c r="T1779" s="15">
        <v>290.87289219000002</v>
      </c>
      <c r="U1779" s="15">
        <v>290.42427173999999</v>
      </c>
      <c r="V1779" s="15">
        <v>289.51431251999998</v>
      </c>
      <c r="W1779" s="15">
        <v>288.84345330999997</v>
      </c>
      <c r="X1779" s="15">
        <v>288.04647688</v>
      </c>
      <c r="Y1779" s="15">
        <v>287.54515996999999</v>
      </c>
    </row>
    <row r="1780" spans="1:25" ht="18" thickBot="1" x14ac:dyDescent="0.35">
      <c r="A1780" s="66">
        <v>28</v>
      </c>
      <c r="B1780" s="15">
        <v>286.72274412000002</v>
      </c>
      <c r="C1780" s="15">
        <v>286.66460763999999</v>
      </c>
      <c r="D1780" s="15">
        <v>286.62448628999999</v>
      </c>
      <c r="E1780" s="15">
        <v>286.62144975000001</v>
      </c>
      <c r="F1780" s="15">
        <v>286.60757837</v>
      </c>
      <c r="G1780" s="15">
        <v>286.63553234</v>
      </c>
      <c r="H1780" s="15">
        <v>286.11662644</v>
      </c>
      <c r="I1780" s="15">
        <v>287.74858296000002</v>
      </c>
      <c r="J1780" s="15">
        <v>289.63443038000003</v>
      </c>
      <c r="K1780" s="15">
        <v>291.59565859999998</v>
      </c>
      <c r="L1780" s="15">
        <v>291.34617270000001</v>
      </c>
      <c r="M1780" s="15">
        <v>291.37505189000001</v>
      </c>
      <c r="N1780" s="19">
        <v>290.92402208999999</v>
      </c>
      <c r="O1780" s="15">
        <v>290.4555416</v>
      </c>
      <c r="P1780" s="15">
        <v>291.21270476000001</v>
      </c>
      <c r="Q1780" s="15">
        <v>291.73552153000003</v>
      </c>
      <c r="R1780" s="15">
        <v>292.64693886999999</v>
      </c>
      <c r="S1780" s="15">
        <v>292.66196478000001</v>
      </c>
      <c r="T1780" s="15">
        <v>291.81218206</v>
      </c>
      <c r="U1780" s="15">
        <v>290.90939028999998</v>
      </c>
      <c r="V1780" s="15">
        <v>289.95975361000001</v>
      </c>
      <c r="W1780" s="15">
        <v>287.13826087000001</v>
      </c>
      <c r="X1780" s="15">
        <v>287.22871954999999</v>
      </c>
      <c r="Y1780" s="15">
        <v>287.27855677000002</v>
      </c>
    </row>
    <row r="1781" spans="1:25" ht="18" thickBot="1" x14ac:dyDescent="0.35">
      <c r="A1781" s="66">
        <v>29</v>
      </c>
      <c r="B1781" s="15">
        <v>286.72698227000001</v>
      </c>
      <c r="C1781" s="15">
        <v>286.62784207999999</v>
      </c>
      <c r="D1781" s="15">
        <v>286.56938502999998</v>
      </c>
      <c r="E1781" s="15">
        <v>286.56748655000001</v>
      </c>
      <c r="F1781" s="15">
        <v>286.54790135000002</v>
      </c>
      <c r="G1781" s="15">
        <v>286.57554488</v>
      </c>
      <c r="H1781" s="15">
        <v>286.31821421000001</v>
      </c>
      <c r="I1781" s="15">
        <v>286.33288934000001</v>
      </c>
      <c r="J1781" s="15">
        <v>288.36314326000002</v>
      </c>
      <c r="K1781" s="15">
        <v>290.34924812000003</v>
      </c>
      <c r="L1781" s="15">
        <v>292.21564253000003</v>
      </c>
      <c r="M1781" s="15">
        <v>293.10844005000001</v>
      </c>
      <c r="N1781" s="19">
        <v>293.08063913000001</v>
      </c>
      <c r="O1781" s="15">
        <v>292.61996866999999</v>
      </c>
      <c r="P1781" s="15">
        <v>292.71988408999999</v>
      </c>
      <c r="Q1781" s="15">
        <v>292.10155698</v>
      </c>
      <c r="R1781" s="15">
        <v>291.45543056999998</v>
      </c>
      <c r="S1781" s="15">
        <v>291.48387708000001</v>
      </c>
      <c r="T1781" s="15">
        <v>291.50760389999999</v>
      </c>
      <c r="U1781" s="15">
        <v>292.21730910000002</v>
      </c>
      <c r="V1781" s="15">
        <v>291.35782094000001</v>
      </c>
      <c r="W1781" s="15">
        <v>289.58806398000002</v>
      </c>
      <c r="X1781" s="15">
        <v>288.23271376999998</v>
      </c>
      <c r="Y1781" s="15">
        <v>287.21100674000002</v>
      </c>
    </row>
    <row r="1782" spans="1:25" ht="18" thickBot="1" x14ac:dyDescent="0.35">
      <c r="A1782" s="66">
        <v>30</v>
      </c>
      <c r="B1782" s="15">
        <v>286.26549421999999</v>
      </c>
      <c r="C1782" s="15">
        <v>286.20218320999999</v>
      </c>
      <c r="D1782" s="15">
        <v>286.17427014999998</v>
      </c>
      <c r="E1782" s="15">
        <v>286.17737940000001</v>
      </c>
      <c r="F1782" s="15">
        <v>286.91611483000003</v>
      </c>
      <c r="G1782" s="15">
        <v>287.67191007999998</v>
      </c>
      <c r="H1782" s="15">
        <v>289.11767132</v>
      </c>
      <c r="I1782" s="15">
        <v>290.96635262000001</v>
      </c>
      <c r="J1782" s="15">
        <v>291.60119388999999</v>
      </c>
      <c r="K1782" s="15">
        <v>290.84884555999997</v>
      </c>
      <c r="L1782" s="15">
        <v>290.87717221999998</v>
      </c>
      <c r="M1782" s="15">
        <v>290.85156704000002</v>
      </c>
      <c r="N1782" s="19">
        <v>290.81947443000001</v>
      </c>
      <c r="O1782" s="15">
        <v>290.80036355999999</v>
      </c>
      <c r="P1782" s="15">
        <v>290.64063715999998</v>
      </c>
      <c r="Q1782" s="15">
        <v>291.36614823000002</v>
      </c>
      <c r="R1782" s="15">
        <v>290.30416508000002</v>
      </c>
      <c r="S1782" s="15">
        <v>290.59270636999997</v>
      </c>
      <c r="T1782" s="15">
        <v>290.57381041000002</v>
      </c>
      <c r="U1782" s="15">
        <v>289.67491982000001</v>
      </c>
      <c r="V1782" s="15">
        <v>288.29529019</v>
      </c>
      <c r="W1782" s="15">
        <v>288.02120834999999</v>
      </c>
      <c r="X1782" s="15">
        <v>286.59422389000002</v>
      </c>
      <c r="Y1782" s="15">
        <v>285.78678975999998</v>
      </c>
    </row>
    <row r="1783" spans="1:25" ht="18" thickBot="1" x14ac:dyDescent="0.35">
      <c r="A1783" s="66">
        <v>31</v>
      </c>
      <c r="B1783" s="15">
        <v>286.59196535000001</v>
      </c>
      <c r="C1783" s="15">
        <v>286.56730776000001</v>
      </c>
      <c r="D1783" s="15">
        <v>286.54792262000001</v>
      </c>
      <c r="E1783" s="15">
        <v>286.54494211000002</v>
      </c>
      <c r="F1783" s="15">
        <v>286.56585798999998</v>
      </c>
      <c r="G1783" s="15">
        <v>286.03254048999997</v>
      </c>
      <c r="H1783" s="15">
        <v>288.82035807</v>
      </c>
      <c r="I1783" s="15">
        <v>289.23415079</v>
      </c>
      <c r="J1783" s="15">
        <v>291.14817761</v>
      </c>
      <c r="K1783" s="15">
        <v>292.10551113000002</v>
      </c>
      <c r="L1783" s="15">
        <v>292.13052386999999</v>
      </c>
      <c r="M1783" s="15">
        <v>292.12117043000001</v>
      </c>
      <c r="N1783" s="19">
        <v>292.08344233999998</v>
      </c>
      <c r="O1783" s="15">
        <v>291.212357</v>
      </c>
      <c r="P1783" s="15">
        <v>290.37720727999999</v>
      </c>
      <c r="Q1783" s="15">
        <v>290.09797551000003</v>
      </c>
      <c r="R1783" s="15">
        <v>290.99337866000002</v>
      </c>
      <c r="S1783" s="15">
        <v>290.97906408</v>
      </c>
      <c r="T1783" s="15">
        <v>290.11054372000001</v>
      </c>
      <c r="U1783" s="15">
        <v>288.31336224</v>
      </c>
      <c r="V1783" s="15">
        <v>289.08708765</v>
      </c>
      <c r="W1783" s="15">
        <v>286.27298244999997</v>
      </c>
      <c r="X1783" s="15">
        <v>285.75168258999997</v>
      </c>
      <c r="Y1783" s="15">
        <v>286.04809283999998</v>
      </c>
    </row>
    <row r="1784" spans="1:25" ht="18" thickBot="1" x14ac:dyDescent="0.35">
      <c r="A1784" s="38"/>
      <c r="B1784" s="38"/>
      <c r="C1784" s="38"/>
      <c r="D1784" s="38"/>
      <c r="E1784" s="38"/>
      <c r="F1784" s="38"/>
      <c r="G1784" s="38"/>
      <c r="H1784" s="38"/>
      <c r="I1784" s="38"/>
      <c r="J1784" s="38"/>
      <c r="K1784" s="38"/>
      <c r="L1784" s="38"/>
      <c r="M1784" s="38"/>
      <c r="N1784" s="38"/>
      <c r="O1784" s="38"/>
      <c r="P1784" s="38"/>
      <c r="Q1784" s="38"/>
      <c r="R1784" s="38"/>
      <c r="S1784" s="38"/>
      <c r="T1784" s="38"/>
      <c r="U1784" s="38"/>
      <c r="V1784" s="38"/>
      <c r="W1784" s="38"/>
      <c r="X1784" s="38"/>
      <c r="Y1784" s="38"/>
    </row>
    <row r="1785" spans="1:25" ht="18" thickBot="1" x14ac:dyDescent="0.35">
      <c r="A1785" s="101" t="s">
        <v>0</v>
      </c>
      <c r="B1785" s="103" t="s">
        <v>98</v>
      </c>
      <c r="C1785" s="104"/>
      <c r="D1785" s="104"/>
      <c r="E1785" s="104"/>
      <c r="F1785" s="104"/>
      <c r="G1785" s="104"/>
      <c r="H1785" s="104"/>
      <c r="I1785" s="104"/>
      <c r="J1785" s="104"/>
      <c r="K1785" s="104"/>
      <c r="L1785" s="104"/>
      <c r="M1785" s="104"/>
      <c r="N1785" s="104"/>
      <c r="O1785" s="104"/>
      <c r="P1785" s="104"/>
      <c r="Q1785" s="104"/>
      <c r="R1785" s="104"/>
      <c r="S1785" s="104"/>
      <c r="T1785" s="104"/>
      <c r="U1785" s="104"/>
      <c r="V1785" s="104"/>
      <c r="W1785" s="104"/>
      <c r="X1785" s="104"/>
      <c r="Y1785" s="105"/>
    </row>
    <row r="1786" spans="1:25" ht="33.75" thickBot="1" x14ac:dyDescent="0.35">
      <c r="A1786" s="102"/>
      <c r="B1786" s="37" t="s">
        <v>1</v>
      </c>
      <c r="C1786" s="37" t="s">
        <v>2</v>
      </c>
      <c r="D1786" s="37" t="s">
        <v>3</v>
      </c>
      <c r="E1786" s="37" t="s">
        <v>4</v>
      </c>
      <c r="F1786" s="37" t="s">
        <v>5</v>
      </c>
      <c r="G1786" s="37" t="s">
        <v>6</v>
      </c>
      <c r="H1786" s="37" t="s">
        <v>7</v>
      </c>
      <c r="I1786" s="37" t="s">
        <v>8</v>
      </c>
      <c r="J1786" s="37" t="s">
        <v>9</v>
      </c>
      <c r="K1786" s="37" t="s">
        <v>10</v>
      </c>
      <c r="L1786" s="37" t="s">
        <v>11</v>
      </c>
      <c r="M1786" s="37" t="s">
        <v>12</v>
      </c>
      <c r="N1786" s="9" t="s">
        <v>13</v>
      </c>
      <c r="O1786" s="34" t="s">
        <v>14</v>
      </c>
      <c r="P1786" s="34" t="s">
        <v>15</v>
      </c>
      <c r="Q1786" s="34" t="s">
        <v>16</v>
      </c>
      <c r="R1786" s="34" t="s">
        <v>17</v>
      </c>
      <c r="S1786" s="34" t="s">
        <v>18</v>
      </c>
      <c r="T1786" s="34" t="s">
        <v>19</v>
      </c>
      <c r="U1786" s="34" t="s">
        <v>20</v>
      </c>
      <c r="V1786" s="34" t="s">
        <v>21</v>
      </c>
      <c r="W1786" s="34" t="s">
        <v>22</v>
      </c>
      <c r="X1786" s="34" t="s">
        <v>23</v>
      </c>
      <c r="Y1786" s="34" t="s">
        <v>24</v>
      </c>
    </row>
    <row r="1787" spans="1:25" ht="18" thickBot="1" x14ac:dyDescent="0.35">
      <c r="A1787" s="66">
        <v>1</v>
      </c>
      <c r="B1787" s="15">
        <v>572.97513485000002</v>
      </c>
      <c r="C1787" s="15">
        <v>573.46367698999995</v>
      </c>
      <c r="D1787" s="15">
        <v>573.31961686</v>
      </c>
      <c r="E1787" s="15">
        <v>574.80229251000003</v>
      </c>
      <c r="F1787" s="15">
        <v>574.72584731999996</v>
      </c>
      <c r="G1787" s="15">
        <v>574.68302102999996</v>
      </c>
      <c r="H1787" s="15">
        <v>574.68487198000003</v>
      </c>
      <c r="I1787" s="15">
        <v>574.66810710000004</v>
      </c>
      <c r="J1787" s="15">
        <v>574.67099416999997</v>
      </c>
      <c r="K1787" s="15">
        <v>574.06779399000004</v>
      </c>
      <c r="L1787" s="15">
        <v>574.15635669000005</v>
      </c>
      <c r="M1787" s="15">
        <v>575.71100936000005</v>
      </c>
      <c r="N1787" s="17">
        <v>577.83781175000001</v>
      </c>
      <c r="O1787" s="18">
        <v>579.94955060999996</v>
      </c>
      <c r="P1787" s="18">
        <v>579.16908992000003</v>
      </c>
      <c r="Q1787" s="18">
        <v>579.91664920000005</v>
      </c>
      <c r="R1787" s="18">
        <v>579.90838489999999</v>
      </c>
      <c r="S1787" s="18">
        <v>579.91616646</v>
      </c>
      <c r="T1787" s="18">
        <v>578.01876900000002</v>
      </c>
      <c r="U1787" s="18">
        <v>578.02341811999997</v>
      </c>
      <c r="V1787" s="18">
        <v>576.10066615999995</v>
      </c>
      <c r="W1787" s="18">
        <v>576.62052454000002</v>
      </c>
      <c r="X1787" s="18">
        <v>574.47422943000004</v>
      </c>
      <c r="Y1787" s="18">
        <v>573.52652131000002</v>
      </c>
    </row>
    <row r="1788" spans="1:25" ht="18" thickBot="1" x14ac:dyDescent="0.35">
      <c r="A1788" s="66">
        <v>2</v>
      </c>
      <c r="B1788" s="15">
        <v>577.05284276999998</v>
      </c>
      <c r="C1788" s="15">
        <v>576.86127830999999</v>
      </c>
      <c r="D1788" s="15">
        <v>576.76751174000003</v>
      </c>
      <c r="E1788" s="15">
        <v>576.71270270000002</v>
      </c>
      <c r="F1788" s="15">
        <v>576.70267725999997</v>
      </c>
      <c r="G1788" s="15">
        <v>576.75139114000001</v>
      </c>
      <c r="H1788" s="15">
        <v>576.82777433000001</v>
      </c>
      <c r="I1788" s="15">
        <v>578.99140162000003</v>
      </c>
      <c r="J1788" s="15">
        <v>578.39860668999995</v>
      </c>
      <c r="K1788" s="15">
        <v>579.84051953999995</v>
      </c>
      <c r="L1788" s="15">
        <v>579.30692079000005</v>
      </c>
      <c r="M1788" s="15">
        <v>581.32601262000003</v>
      </c>
      <c r="N1788" s="19">
        <v>581.28990070999998</v>
      </c>
      <c r="O1788" s="15">
        <v>580.71293851999997</v>
      </c>
      <c r="P1788" s="15">
        <v>578.38055712000005</v>
      </c>
      <c r="Q1788" s="15">
        <v>577.84335323000005</v>
      </c>
      <c r="R1788" s="15">
        <v>579.62799940000002</v>
      </c>
      <c r="S1788" s="15">
        <v>579.64653207000003</v>
      </c>
      <c r="T1788" s="15">
        <v>579.64853645000005</v>
      </c>
      <c r="U1788" s="15">
        <v>581.14533889999996</v>
      </c>
      <c r="V1788" s="15">
        <v>579.28919029999997</v>
      </c>
      <c r="W1788" s="15">
        <v>579.79121779000002</v>
      </c>
      <c r="X1788" s="15">
        <v>575.82191700999999</v>
      </c>
      <c r="Y1788" s="15">
        <v>577.85477833000004</v>
      </c>
    </row>
    <row r="1789" spans="1:25" ht="18" thickBot="1" x14ac:dyDescent="0.35">
      <c r="A1789" s="66">
        <v>3</v>
      </c>
      <c r="B1789" s="15">
        <v>574.86100096999996</v>
      </c>
      <c r="C1789" s="15">
        <v>574.65235110000003</v>
      </c>
      <c r="D1789" s="15">
        <v>574.55609515000003</v>
      </c>
      <c r="E1789" s="15">
        <v>574.50219973000003</v>
      </c>
      <c r="F1789" s="15">
        <v>574.49191966000001</v>
      </c>
      <c r="G1789" s="15">
        <v>574.53983705999997</v>
      </c>
      <c r="H1789" s="15">
        <v>574.63807450000002</v>
      </c>
      <c r="I1789" s="15">
        <v>576.86743596999997</v>
      </c>
      <c r="J1789" s="15">
        <v>578.42204185000003</v>
      </c>
      <c r="K1789" s="15">
        <v>579.93004055999995</v>
      </c>
      <c r="L1789" s="15">
        <v>579.40016892999995</v>
      </c>
      <c r="M1789" s="15">
        <v>581.43313866000005</v>
      </c>
      <c r="N1789" s="19">
        <v>580.42764072</v>
      </c>
      <c r="O1789" s="15">
        <v>579.56344772</v>
      </c>
      <c r="P1789" s="15">
        <v>579.05429645000004</v>
      </c>
      <c r="Q1789" s="15">
        <v>577.84540701000003</v>
      </c>
      <c r="R1789" s="15">
        <v>579.62052497000002</v>
      </c>
      <c r="S1789" s="15">
        <v>579.60005957999999</v>
      </c>
      <c r="T1789" s="15">
        <v>579.61272011000005</v>
      </c>
      <c r="U1789" s="15">
        <v>580.86607733000005</v>
      </c>
      <c r="V1789" s="15">
        <v>578.94595785000001</v>
      </c>
      <c r="W1789" s="15">
        <v>578.75784557999998</v>
      </c>
      <c r="X1789" s="15">
        <v>575.39103061000003</v>
      </c>
      <c r="Y1789" s="15">
        <v>577.43054519999998</v>
      </c>
    </row>
    <row r="1790" spans="1:25" ht="18" thickBot="1" x14ac:dyDescent="0.35">
      <c r="A1790" s="66">
        <v>4</v>
      </c>
      <c r="B1790" s="15">
        <v>578.97076059000005</v>
      </c>
      <c r="C1790" s="15">
        <v>576.70673027999999</v>
      </c>
      <c r="D1790" s="15">
        <v>576.57594194000001</v>
      </c>
      <c r="E1790" s="15">
        <v>576.50265309999997</v>
      </c>
      <c r="F1790" s="15">
        <v>576.49954021999997</v>
      </c>
      <c r="G1790" s="15">
        <v>576.53566292999994</v>
      </c>
      <c r="H1790" s="15">
        <v>576.68548839000005</v>
      </c>
      <c r="I1790" s="15">
        <v>578.19125946999998</v>
      </c>
      <c r="J1790" s="15">
        <v>581.68555134999997</v>
      </c>
      <c r="K1790" s="15">
        <v>581.98383653999997</v>
      </c>
      <c r="L1790" s="15">
        <v>583.37159815999996</v>
      </c>
      <c r="M1790" s="15">
        <v>581.87966318999997</v>
      </c>
      <c r="N1790" s="19">
        <v>583.68801881000002</v>
      </c>
      <c r="O1790" s="15">
        <v>581.98287935999997</v>
      </c>
      <c r="P1790" s="15">
        <v>581.22202428000003</v>
      </c>
      <c r="Q1790" s="15">
        <v>581.73106872000005</v>
      </c>
      <c r="R1790" s="15">
        <v>581.06144582000002</v>
      </c>
      <c r="S1790" s="15">
        <v>581.00986322000006</v>
      </c>
      <c r="T1790" s="15">
        <v>581.60245943999996</v>
      </c>
      <c r="U1790" s="15">
        <v>579.84696152000004</v>
      </c>
      <c r="V1790" s="15">
        <v>577.99361746</v>
      </c>
      <c r="W1790" s="15">
        <v>579.25321977999999</v>
      </c>
      <c r="X1790" s="15">
        <v>579.75791914000001</v>
      </c>
      <c r="Y1790" s="15">
        <v>575.56312052999999</v>
      </c>
    </row>
    <row r="1791" spans="1:25" ht="18" thickBot="1" x14ac:dyDescent="0.35">
      <c r="A1791" s="66">
        <v>5</v>
      </c>
      <c r="B1791" s="15">
        <v>580.23146222000003</v>
      </c>
      <c r="C1791" s="15">
        <v>579.98156713000003</v>
      </c>
      <c r="D1791" s="15">
        <v>577.87147392999998</v>
      </c>
      <c r="E1791" s="15">
        <v>577.79986134000001</v>
      </c>
      <c r="F1791" s="15">
        <v>577.81216804999997</v>
      </c>
      <c r="G1791" s="15">
        <v>577.85001781000005</v>
      </c>
      <c r="H1791" s="15">
        <v>581.93620626999996</v>
      </c>
      <c r="I1791" s="15">
        <v>583.24986388000002</v>
      </c>
      <c r="J1791" s="15">
        <v>585.41054112999996</v>
      </c>
      <c r="K1791" s="15">
        <v>585.72924074000002</v>
      </c>
      <c r="L1791" s="15">
        <v>585.21784245000003</v>
      </c>
      <c r="M1791" s="15">
        <v>584.61375287999999</v>
      </c>
      <c r="N1791" s="19">
        <v>583.99591625000005</v>
      </c>
      <c r="O1791" s="15">
        <v>582.28439519999995</v>
      </c>
      <c r="P1791" s="15">
        <v>583.24931690999995</v>
      </c>
      <c r="Q1791" s="15">
        <v>584.02271364000001</v>
      </c>
      <c r="R1791" s="15">
        <v>585.30052307000005</v>
      </c>
      <c r="S1791" s="15">
        <v>585.27569333999998</v>
      </c>
      <c r="T1791" s="15">
        <v>585.23789102000001</v>
      </c>
      <c r="U1791" s="15">
        <v>583.54737490000002</v>
      </c>
      <c r="V1791" s="15">
        <v>581.77101801000003</v>
      </c>
      <c r="W1791" s="15">
        <v>580.50734143</v>
      </c>
      <c r="X1791" s="15">
        <v>579.92308686000001</v>
      </c>
      <c r="Y1791" s="15">
        <v>577.40784643999996</v>
      </c>
    </row>
    <row r="1792" spans="1:25" ht="18" thickBot="1" x14ac:dyDescent="0.35">
      <c r="A1792" s="66">
        <v>6</v>
      </c>
      <c r="B1792" s="15">
        <v>577.10699192000004</v>
      </c>
      <c r="C1792" s="15">
        <v>576.90861687999995</v>
      </c>
      <c r="D1792" s="15">
        <v>577.31555599000001</v>
      </c>
      <c r="E1792" s="15">
        <v>577.28535317000001</v>
      </c>
      <c r="F1792" s="15">
        <v>577.26328592000004</v>
      </c>
      <c r="G1792" s="15">
        <v>577.31972930999996</v>
      </c>
      <c r="H1792" s="15">
        <v>581.33801703999995</v>
      </c>
      <c r="I1792" s="15">
        <v>582.58816780999996</v>
      </c>
      <c r="J1792" s="15">
        <v>583.98500301000001</v>
      </c>
      <c r="K1792" s="15">
        <v>584.28913994000004</v>
      </c>
      <c r="L1792" s="15">
        <v>582.13437918</v>
      </c>
      <c r="M1792" s="15">
        <v>581.55971423000005</v>
      </c>
      <c r="N1792" s="19">
        <v>580.93391068000005</v>
      </c>
      <c r="O1792" s="15">
        <v>580.20011266999995</v>
      </c>
      <c r="P1792" s="15">
        <v>579.74603160000004</v>
      </c>
      <c r="Q1792" s="15">
        <v>580.20448957999997</v>
      </c>
      <c r="R1792" s="15">
        <v>581.52697001000001</v>
      </c>
      <c r="S1792" s="15">
        <v>581.45577017999994</v>
      </c>
      <c r="T1792" s="15">
        <v>581.99173401999997</v>
      </c>
      <c r="U1792" s="15">
        <v>582.25036538999996</v>
      </c>
      <c r="V1792" s="15">
        <v>581.13599217000001</v>
      </c>
      <c r="W1792" s="15">
        <v>580.87113712999997</v>
      </c>
      <c r="X1792" s="15">
        <v>579.38881647000005</v>
      </c>
      <c r="Y1792" s="15">
        <v>578.55985078000003</v>
      </c>
    </row>
    <row r="1793" spans="1:25" ht="18" thickBot="1" x14ac:dyDescent="0.35">
      <c r="A1793" s="66">
        <v>7</v>
      </c>
      <c r="B1793" s="15">
        <v>582.57180128000005</v>
      </c>
      <c r="C1793" s="15">
        <v>579.83649979999996</v>
      </c>
      <c r="D1793" s="15">
        <v>577.76000413999998</v>
      </c>
      <c r="E1793" s="15">
        <v>577.67085262000001</v>
      </c>
      <c r="F1793" s="15">
        <v>577.67328768000004</v>
      </c>
      <c r="G1793" s="15">
        <v>577.70237012999996</v>
      </c>
      <c r="H1793" s="15">
        <v>579.82521385999996</v>
      </c>
      <c r="I1793" s="15">
        <v>577.36566297000002</v>
      </c>
      <c r="J1793" s="15">
        <v>578.81143093000003</v>
      </c>
      <c r="K1793" s="15">
        <v>580.88898044999996</v>
      </c>
      <c r="L1793" s="15">
        <v>583.83862801999999</v>
      </c>
      <c r="M1793" s="15">
        <v>586.58118136999997</v>
      </c>
      <c r="N1793" s="19">
        <v>585.88750203999996</v>
      </c>
      <c r="O1793" s="15">
        <v>583.33556977000001</v>
      </c>
      <c r="P1793" s="15">
        <v>584.34149424999998</v>
      </c>
      <c r="Q1793" s="15">
        <v>584.04836863000003</v>
      </c>
      <c r="R1793" s="15">
        <v>584.59240390000002</v>
      </c>
      <c r="S1793" s="15">
        <v>584.90974739000001</v>
      </c>
      <c r="T1793" s="15">
        <v>584.06897563999996</v>
      </c>
      <c r="U1793" s="15">
        <v>583.99989972000003</v>
      </c>
      <c r="V1793" s="15">
        <v>582.27631348</v>
      </c>
      <c r="W1793" s="15">
        <v>583.59064312999999</v>
      </c>
      <c r="X1793" s="15">
        <v>583.02193953999995</v>
      </c>
      <c r="Y1793" s="15">
        <v>583.45298241</v>
      </c>
    </row>
    <row r="1794" spans="1:25" ht="18" thickBot="1" x14ac:dyDescent="0.35">
      <c r="A1794" s="66">
        <v>8</v>
      </c>
      <c r="B1794" s="15">
        <v>582.47364159999995</v>
      </c>
      <c r="C1794" s="15">
        <v>579.78294329000005</v>
      </c>
      <c r="D1794" s="15">
        <v>577.65741154</v>
      </c>
      <c r="E1794" s="15">
        <v>577.59758218000002</v>
      </c>
      <c r="F1794" s="15">
        <v>577.58867572999998</v>
      </c>
      <c r="G1794" s="15">
        <v>577.63289757999996</v>
      </c>
      <c r="H1794" s="15">
        <v>579.76659529999995</v>
      </c>
      <c r="I1794" s="15">
        <v>577.34769026000004</v>
      </c>
      <c r="J1794" s="15">
        <v>580.67144379000001</v>
      </c>
      <c r="K1794" s="15">
        <v>580.92765089</v>
      </c>
      <c r="L1794" s="15">
        <v>585.63808744999994</v>
      </c>
      <c r="M1794" s="15">
        <v>587.58815560000005</v>
      </c>
      <c r="N1794" s="19">
        <v>587.22238205999997</v>
      </c>
      <c r="O1794" s="15">
        <v>585.01824982999995</v>
      </c>
      <c r="P1794" s="15">
        <v>585.14334019</v>
      </c>
      <c r="Q1794" s="15">
        <v>582.98249215999999</v>
      </c>
      <c r="R1794" s="15">
        <v>582.42557295999995</v>
      </c>
      <c r="S1794" s="15">
        <v>582.69029202000002</v>
      </c>
      <c r="T1794" s="15">
        <v>582.93509372000005</v>
      </c>
      <c r="U1794" s="15">
        <v>583.79900450000002</v>
      </c>
      <c r="V1794" s="15">
        <v>583.19076516999996</v>
      </c>
      <c r="W1794" s="15">
        <v>584.41123313000003</v>
      </c>
      <c r="X1794" s="15">
        <v>582.80588319000003</v>
      </c>
      <c r="Y1794" s="15">
        <v>584.98948453000003</v>
      </c>
    </row>
    <row r="1795" spans="1:25" ht="18" thickBot="1" x14ac:dyDescent="0.35">
      <c r="A1795" s="66">
        <v>9</v>
      </c>
      <c r="B1795" s="15">
        <v>583.67755901999999</v>
      </c>
      <c r="C1795" s="15">
        <v>583.53729073</v>
      </c>
      <c r="D1795" s="15">
        <v>583.42934815000001</v>
      </c>
      <c r="E1795" s="15">
        <v>584.10627064000005</v>
      </c>
      <c r="F1795" s="15">
        <v>585.87241448999998</v>
      </c>
      <c r="G1795" s="15">
        <v>582.44238755000003</v>
      </c>
      <c r="H1795" s="15">
        <v>580.91459570999996</v>
      </c>
      <c r="I1795" s="15">
        <v>579.70645327</v>
      </c>
      <c r="J1795" s="15">
        <v>579.41588379999996</v>
      </c>
      <c r="K1795" s="15">
        <v>581.19811117999996</v>
      </c>
      <c r="L1795" s="15">
        <v>580.15253792999999</v>
      </c>
      <c r="M1795" s="15">
        <v>580.13002329000005</v>
      </c>
      <c r="N1795" s="19">
        <v>580.66930544000002</v>
      </c>
      <c r="O1795" s="15">
        <v>579.27938658999994</v>
      </c>
      <c r="P1795" s="15">
        <v>579.99800723999999</v>
      </c>
      <c r="Q1795" s="15">
        <v>579.75410339999996</v>
      </c>
      <c r="R1795" s="15">
        <v>579.70881710000003</v>
      </c>
      <c r="S1795" s="15">
        <v>578.85946319000004</v>
      </c>
      <c r="T1795" s="15">
        <v>578.31015054</v>
      </c>
      <c r="U1795" s="15">
        <v>578.42945655000005</v>
      </c>
      <c r="V1795" s="15">
        <v>577.47891932000005</v>
      </c>
      <c r="W1795" s="15">
        <v>575.94172045000005</v>
      </c>
      <c r="X1795" s="15">
        <v>576.41672297000002</v>
      </c>
      <c r="Y1795" s="15">
        <v>578.36318421999999</v>
      </c>
    </row>
    <row r="1796" spans="1:25" ht="18" thickBot="1" x14ac:dyDescent="0.35">
      <c r="A1796" s="66">
        <v>10</v>
      </c>
      <c r="B1796" s="15">
        <v>573.11270077999995</v>
      </c>
      <c r="C1796" s="15">
        <v>572.91761770000005</v>
      </c>
      <c r="D1796" s="15">
        <v>572.79893713000001</v>
      </c>
      <c r="E1796" s="15">
        <v>572.75812496000003</v>
      </c>
      <c r="F1796" s="15">
        <v>572.74300851999999</v>
      </c>
      <c r="G1796" s="15">
        <v>573.28054913999995</v>
      </c>
      <c r="H1796" s="15">
        <v>577.66912860000002</v>
      </c>
      <c r="I1796" s="15">
        <v>576.01519836</v>
      </c>
      <c r="J1796" s="15">
        <v>579.84350293</v>
      </c>
      <c r="K1796" s="15">
        <v>579.73756535999996</v>
      </c>
      <c r="L1796" s="15">
        <v>579.41813088000004</v>
      </c>
      <c r="M1796" s="15">
        <v>579.45417984999995</v>
      </c>
      <c r="N1796" s="19">
        <v>579.18551637999997</v>
      </c>
      <c r="O1796" s="15">
        <v>579.01847995000003</v>
      </c>
      <c r="P1796" s="15">
        <v>579.18286949000003</v>
      </c>
      <c r="Q1796" s="15">
        <v>582.12042029999998</v>
      </c>
      <c r="R1796" s="15">
        <v>582.07010302000003</v>
      </c>
      <c r="S1796" s="15">
        <v>582.57300780000003</v>
      </c>
      <c r="T1796" s="15">
        <v>578.89965195000002</v>
      </c>
      <c r="U1796" s="15">
        <v>578.59251605999998</v>
      </c>
      <c r="V1796" s="15">
        <v>576.88230016</v>
      </c>
      <c r="W1796" s="15">
        <v>575.66068670000004</v>
      </c>
      <c r="X1796" s="15">
        <v>569.83926315999997</v>
      </c>
      <c r="Y1796" s="15">
        <v>571.83202338000001</v>
      </c>
    </row>
    <row r="1797" spans="1:25" ht="18" thickBot="1" x14ac:dyDescent="0.35">
      <c r="A1797" s="66">
        <v>11</v>
      </c>
      <c r="B1797" s="15">
        <v>575.76727846999995</v>
      </c>
      <c r="C1797" s="15">
        <v>576.32579353000006</v>
      </c>
      <c r="D1797" s="15">
        <v>576.19901317999995</v>
      </c>
      <c r="E1797" s="15">
        <v>576.20397965999996</v>
      </c>
      <c r="F1797" s="15">
        <v>576.24007397000003</v>
      </c>
      <c r="G1797" s="15">
        <v>575.43751444999998</v>
      </c>
      <c r="H1797" s="15">
        <v>578.97330719000001</v>
      </c>
      <c r="I1797" s="15">
        <v>582.27427555999998</v>
      </c>
      <c r="J1797" s="15">
        <v>584.72760774000005</v>
      </c>
      <c r="K1797" s="15">
        <v>585.39638782999998</v>
      </c>
      <c r="L1797" s="15">
        <v>585.29476813999997</v>
      </c>
      <c r="M1797" s="15">
        <v>585.13322845000005</v>
      </c>
      <c r="N1797" s="19">
        <v>584.81576409000002</v>
      </c>
      <c r="O1797" s="15">
        <v>583.72465743999999</v>
      </c>
      <c r="P1797" s="15">
        <v>583.65433940000003</v>
      </c>
      <c r="Q1797" s="15">
        <v>582.65988052</v>
      </c>
      <c r="R1797" s="15">
        <v>582.73701115999995</v>
      </c>
      <c r="S1797" s="15">
        <v>582.27471725999999</v>
      </c>
      <c r="T1797" s="15">
        <v>582.49614596000004</v>
      </c>
      <c r="U1797" s="15">
        <v>581.94862565999995</v>
      </c>
      <c r="V1797" s="15">
        <v>580.08126832000005</v>
      </c>
      <c r="W1797" s="15">
        <v>576.97409266</v>
      </c>
      <c r="X1797" s="15">
        <v>574.37203645</v>
      </c>
      <c r="Y1797" s="15">
        <v>574.10051614999998</v>
      </c>
    </row>
    <row r="1798" spans="1:25" ht="18" thickBot="1" x14ac:dyDescent="0.35">
      <c r="A1798" s="66">
        <v>12</v>
      </c>
      <c r="B1798" s="15">
        <v>573.89682825</v>
      </c>
      <c r="C1798" s="15">
        <v>573.70297951999999</v>
      </c>
      <c r="D1798" s="15">
        <v>573.59904641000003</v>
      </c>
      <c r="E1798" s="15">
        <v>572.72570851</v>
      </c>
      <c r="F1798" s="15">
        <v>572.77203935</v>
      </c>
      <c r="G1798" s="15">
        <v>571.82188414999996</v>
      </c>
      <c r="H1798" s="15">
        <v>575.33608483</v>
      </c>
      <c r="I1798" s="15">
        <v>578.71609831000001</v>
      </c>
      <c r="J1798" s="15">
        <v>581.66770106000001</v>
      </c>
      <c r="K1798" s="15">
        <v>583.46591940999997</v>
      </c>
      <c r="L1798" s="15">
        <v>583.52410759999998</v>
      </c>
      <c r="M1798" s="15">
        <v>583.52434918999995</v>
      </c>
      <c r="N1798" s="19">
        <v>582.66039221000005</v>
      </c>
      <c r="O1798" s="15">
        <v>581.68714411999997</v>
      </c>
      <c r="P1798" s="15">
        <v>581.96994017999998</v>
      </c>
      <c r="Q1798" s="15">
        <v>580.89928030999999</v>
      </c>
      <c r="R1798" s="15">
        <v>581.17083174000004</v>
      </c>
      <c r="S1798" s="15">
        <v>579.54372806000003</v>
      </c>
      <c r="T1798" s="15">
        <v>579.78623654</v>
      </c>
      <c r="U1798" s="15">
        <v>580.20207725</v>
      </c>
      <c r="V1798" s="15">
        <v>578.48378491000005</v>
      </c>
      <c r="W1798" s="15">
        <v>576.74173390999999</v>
      </c>
      <c r="X1798" s="15">
        <v>572.22930353000004</v>
      </c>
      <c r="Y1798" s="15">
        <v>571.93504318999999</v>
      </c>
    </row>
    <row r="1799" spans="1:25" ht="18" thickBot="1" x14ac:dyDescent="0.35">
      <c r="A1799" s="66">
        <v>13</v>
      </c>
      <c r="B1799" s="15">
        <v>573.65214777999995</v>
      </c>
      <c r="C1799" s="15">
        <v>573.50609860999998</v>
      </c>
      <c r="D1799" s="15">
        <v>573.40267593999999</v>
      </c>
      <c r="E1799" s="15">
        <v>573.39438227999995</v>
      </c>
      <c r="F1799" s="15">
        <v>573.41732364999996</v>
      </c>
      <c r="G1799" s="15">
        <v>572.12333469999999</v>
      </c>
      <c r="H1799" s="15">
        <v>575.60382673000004</v>
      </c>
      <c r="I1799" s="15">
        <v>579.40308233999997</v>
      </c>
      <c r="J1799" s="15">
        <v>583.00412832999996</v>
      </c>
      <c r="K1799" s="15">
        <v>582.53456523</v>
      </c>
      <c r="L1799" s="15">
        <v>584.38454894999995</v>
      </c>
      <c r="M1799" s="15">
        <v>584.42201831</v>
      </c>
      <c r="N1799" s="19">
        <v>584.39302869000005</v>
      </c>
      <c r="O1799" s="15">
        <v>583.55776948000005</v>
      </c>
      <c r="P1799" s="15">
        <v>581.28982183999995</v>
      </c>
      <c r="Q1799" s="15">
        <v>580.16955101999997</v>
      </c>
      <c r="R1799" s="15">
        <v>579.57621533999998</v>
      </c>
      <c r="S1799" s="15">
        <v>580.06947877000005</v>
      </c>
      <c r="T1799" s="15">
        <v>580.64598343</v>
      </c>
      <c r="U1799" s="15">
        <v>581.91512360000002</v>
      </c>
      <c r="V1799" s="15">
        <v>580.15638019999994</v>
      </c>
      <c r="W1799" s="15">
        <v>576.66759497999999</v>
      </c>
      <c r="X1799" s="15">
        <v>571.80431408000004</v>
      </c>
      <c r="Y1799" s="15">
        <v>571.05029379999996</v>
      </c>
    </row>
    <row r="1800" spans="1:25" ht="18" thickBot="1" x14ac:dyDescent="0.35">
      <c r="A1800" s="66">
        <v>14</v>
      </c>
      <c r="B1800" s="15">
        <v>574.37664308000001</v>
      </c>
      <c r="C1800" s="15">
        <v>574.23194660000001</v>
      </c>
      <c r="D1800" s="15">
        <v>574.10716097</v>
      </c>
      <c r="E1800" s="15">
        <v>574.09132197999998</v>
      </c>
      <c r="F1800" s="15">
        <v>574.09642534</v>
      </c>
      <c r="G1800" s="15">
        <v>574.15076374</v>
      </c>
      <c r="H1800" s="15">
        <v>573.68868026999996</v>
      </c>
      <c r="I1800" s="15">
        <v>576.17947991000005</v>
      </c>
      <c r="J1800" s="15">
        <v>575.14566360000003</v>
      </c>
      <c r="K1800" s="15">
        <v>576.61621000000002</v>
      </c>
      <c r="L1800" s="15">
        <v>576.17553227999997</v>
      </c>
      <c r="M1800" s="15">
        <v>576.21543456999996</v>
      </c>
      <c r="N1800" s="19">
        <v>574.51764642000001</v>
      </c>
      <c r="O1800" s="15">
        <v>575.52053920000003</v>
      </c>
      <c r="P1800" s="15">
        <v>578.21829356000001</v>
      </c>
      <c r="Q1800" s="15">
        <v>577.50042080000003</v>
      </c>
      <c r="R1800" s="15">
        <v>581.95005989000003</v>
      </c>
      <c r="S1800" s="15">
        <v>581.92872516</v>
      </c>
      <c r="T1800" s="15">
        <v>582.52347069999996</v>
      </c>
      <c r="U1800" s="15">
        <v>582.32902928999999</v>
      </c>
      <c r="V1800" s="15">
        <v>580.52907818999995</v>
      </c>
      <c r="W1800" s="15">
        <v>577.78257526000004</v>
      </c>
      <c r="X1800" s="15">
        <v>571.95443691000003</v>
      </c>
      <c r="Y1800" s="15">
        <v>572.95599284000002</v>
      </c>
    </row>
    <row r="1801" spans="1:25" ht="18" thickBot="1" x14ac:dyDescent="0.35">
      <c r="A1801" s="66">
        <v>15</v>
      </c>
      <c r="B1801" s="15">
        <v>575.75708215999998</v>
      </c>
      <c r="C1801" s="15">
        <v>575.61380672999996</v>
      </c>
      <c r="D1801" s="15">
        <v>575.48096740000005</v>
      </c>
      <c r="E1801" s="15">
        <v>575.43953548000002</v>
      </c>
      <c r="F1801" s="15">
        <v>575.44669227999998</v>
      </c>
      <c r="G1801" s="15">
        <v>575.49733441000001</v>
      </c>
      <c r="H1801" s="15">
        <v>575.57279917999995</v>
      </c>
      <c r="I1801" s="15">
        <v>575.66254939999999</v>
      </c>
      <c r="J1801" s="15">
        <v>574.62228992999997</v>
      </c>
      <c r="K1801" s="15">
        <v>575.51792942999998</v>
      </c>
      <c r="L1801" s="15">
        <v>577.67739246999997</v>
      </c>
      <c r="M1801" s="15">
        <v>576.93525791000002</v>
      </c>
      <c r="N1801" s="19">
        <v>576.13834954000004</v>
      </c>
      <c r="O1801" s="15">
        <v>577.20755873999997</v>
      </c>
      <c r="P1801" s="15">
        <v>579.98447585999998</v>
      </c>
      <c r="Q1801" s="15">
        <v>581.61263148</v>
      </c>
      <c r="R1801" s="15">
        <v>583.28561581999998</v>
      </c>
      <c r="S1801" s="15">
        <v>583.24043720999998</v>
      </c>
      <c r="T1801" s="15">
        <v>584.05617136000001</v>
      </c>
      <c r="U1801" s="15">
        <v>582.32893753999997</v>
      </c>
      <c r="V1801" s="15">
        <v>580.49839386999997</v>
      </c>
      <c r="W1801" s="15">
        <v>577.81070591000002</v>
      </c>
      <c r="X1801" s="15">
        <v>574.57629521000001</v>
      </c>
      <c r="Y1801" s="15">
        <v>573.85575070000004</v>
      </c>
    </row>
    <row r="1802" spans="1:25" ht="18" thickBot="1" x14ac:dyDescent="0.35">
      <c r="A1802" s="66">
        <v>16</v>
      </c>
      <c r="B1802" s="15">
        <v>574.79241964000005</v>
      </c>
      <c r="C1802" s="15">
        <v>574.64456242999995</v>
      </c>
      <c r="D1802" s="15">
        <v>574.56022442000005</v>
      </c>
      <c r="E1802" s="15">
        <v>574.55144517999997</v>
      </c>
      <c r="F1802" s="15">
        <v>574.59031352</v>
      </c>
      <c r="G1802" s="15">
        <v>574.10500305999994</v>
      </c>
      <c r="H1802" s="15">
        <v>577.68900958999996</v>
      </c>
      <c r="I1802" s="15">
        <v>580.96008925000001</v>
      </c>
      <c r="J1802" s="15">
        <v>582.26094333000003</v>
      </c>
      <c r="K1802" s="15">
        <v>582.43594251000002</v>
      </c>
      <c r="L1802" s="15">
        <v>582.60590766999997</v>
      </c>
      <c r="M1802" s="15">
        <v>582.60281128999998</v>
      </c>
      <c r="N1802" s="19">
        <v>582.55773828999997</v>
      </c>
      <c r="O1802" s="15">
        <v>580.93355294000003</v>
      </c>
      <c r="P1802" s="15">
        <v>582.77413147000004</v>
      </c>
      <c r="Q1802" s="15">
        <v>582.25501616999998</v>
      </c>
      <c r="R1802" s="15">
        <v>582.22685306000005</v>
      </c>
      <c r="S1802" s="15">
        <v>580.43781222999996</v>
      </c>
      <c r="T1802" s="15">
        <v>580.49681610000005</v>
      </c>
      <c r="U1802" s="15">
        <v>580.47260375999997</v>
      </c>
      <c r="V1802" s="15">
        <v>576.84133451000002</v>
      </c>
      <c r="W1802" s="15">
        <v>574.89104924000003</v>
      </c>
      <c r="X1802" s="15">
        <v>572.54669779999995</v>
      </c>
      <c r="Y1802" s="15">
        <v>573.79651137999997</v>
      </c>
    </row>
    <row r="1803" spans="1:25" ht="18" thickBot="1" x14ac:dyDescent="0.35">
      <c r="A1803" s="66">
        <v>17</v>
      </c>
      <c r="B1803" s="15">
        <v>575.29982391999999</v>
      </c>
      <c r="C1803" s="15">
        <v>575.14108972999998</v>
      </c>
      <c r="D1803" s="15">
        <v>575.05906535999998</v>
      </c>
      <c r="E1803" s="15">
        <v>575.05140853</v>
      </c>
      <c r="F1803" s="15">
        <v>575.08852162000005</v>
      </c>
      <c r="G1803" s="15">
        <v>574.5897976</v>
      </c>
      <c r="H1803" s="15">
        <v>578.12208626999995</v>
      </c>
      <c r="I1803" s="15">
        <v>581.37905408999995</v>
      </c>
      <c r="J1803" s="15">
        <v>583.95486848999997</v>
      </c>
      <c r="K1803" s="15">
        <v>584.13629129000003</v>
      </c>
      <c r="L1803" s="15">
        <v>584.24790122000002</v>
      </c>
      <c r="M1803" s="15">
        <v>584.25601418999997</v>
      </c>
      <c r="N1803" s="19">
        <v>584.19339789000003</v>
      </c>
      <c r="O1803" s="15">
        <v>582.47927102000006</v>
      </c>
      <c r="P1803" s="15">
        <v>580.45977390999997</v>
      </c>
      <c r="Q1803" s="15">
        <v>584.83989796000003</v>
      </c>
      <c r="R1803" s="15">
        <v>584.84820776000004</v>
      </c>
      <c r="S1803" s="15">
        <v>580.12350546000005</v>
      </c>
      <c r="T1803" s="15">
        <v>580.14283153999997</v>
      </c>
      <c r="U1803" s="15">
        <v>576.59759494000002</v>
      </c>
      <c r="V1803" s="15">
        <v>574.74544814000001</v>
      </c>
      <c r="W1803" s="15">
        <v>573.59475924000003</v>
      </c>
      <c r="X1803" s="15">
        <v>570.97189960000003</v>
      </c>
      <c r="Y1803" s="15">
        <v>573.28471607999995</v>
      </c>
    </row>
    <row r="1804" spans="1:25" ht="18" thickBot="1" x14ac:dyDescent="0.35">
      <c r="A1804" s="66">
        <v>18</v>
      </c>
      <c r="B1804" s="15">
        <v>574.17557749000002</v>
      </c>
      <c r="C1804" s="15">
        <v>574.00962170000003</v>
      </c>
      <c r="D1804" s="15">
        <v>573.91591231999996</v>
      </c>
      <c r="E1804" s="15">
        <v>573.89998744000002</v>
      </c>
      <c r="F1804" s="15">
        <v>573.02144839000005</v>
      </c>
      <c r="G1804" s="15">
        <v>572.25523535000002</v>
      </c>
      <c r="H1804" s="15">
        <v>575.26296867999997</v>
      </c>
      <c r="I1804" s="15">
        <v>578.89800933000004</v>
      </c>
      <c r="J1804" s="15">
        <v>579.63067576000003</v>
      </c>
      <c r="K1804" s="15">
        <v>579.98737254000002</v>
      </c>
      <c r="L1804" s="15">
        <v>580.11586210999997</v>
      </c>
      <c r="M1804" s="15">
        <v>580.21547080000005</v>
      </c>
      <c r="N1804" s="19">
        <v>580.19075142999998</v>
      </c>
      <c r="O1804" s="15">
        <v>581.15152661000002</v>
      </c>
      <c r="P1804" s="15">
        <v>578.90176653000003</v>
      </c>
      <c r="Q1804" s="15">
        <v>582.31270548999998</v>
      </c>
      <c r="R1804" s="15">
        <v>582.30279327999995</v>
      </c>
      <c r="S1804" s="15">
        <v>582.20664721000003</v>
      </c>
      <c r="T1804" s="15">
        <v>578.85580714000002</v>
      </c>
      <c r="U1804" s="15">
        <v>576.12170547999995</v>
      </c>
      <c r="V1804" s="15">
        <v>573.19669825000005</v>
      </c>
      <c r="W1804" s="15">
        <v>573.87936410999998</v>
      </c>
      <c r="X1804" s="15">
        <v>571.79936803999999</v>
      </c>
      <c r="Y1804" s="15">
        <v>570.95665085999997</v>
      </c>
    </row>
    <row r="1805" spans="1:25" ht="18" thickBot="1" x14ac:dyDescent="0.35">
      <c r="A1805" s="66">
        <v>19</v>
      </c>
      <c r="B1805" s="15">
        <v>573.23745656999995</v>
      </c>
      <c r="C1805" s="15">
        <v>573.07908282999995</v>
      </c>
      <c r="D1805" s="15">
        <v>573.02840613000001</v>
      </c>
      <c r="E1805" s="15">
        <v>573.01720351999995</v>
      </c>
      <c r="F1805" s="15">
        <v>573.06308138999998</v>
      </c>
      <c r="G1805" s="15">
        <v>573.10325540999997</v>
      </c>
      <c r="H1805" s="15">
        <v>573.60632697999995</v>
      </c>
      <c r="I1805" s="15">
        <v>580.43447782999999</v>
      </c>
      <c r="J1805" s="15">
        <v>581.76298629999997</v>
      </c>
      <c r="K1805" s="15">
        <v>581.36555283999996</v>
      </c>
      <c r="L1805" s="15">
        <v>581.42305190000002</v>
      </c>
      <c r="M1805" s="15">
        <v>581.42048813999997</v>
      </c>
      <c r="N1805" s="19">
        <v>581.33723276000001</v>
      </c>
      <c r="O1805" s="15">
        <v>579.66448246000004</v>
      </c>
      <c r="P1805" s="15">
        <v>579.76793257999998</v>
      </c>
      <c r="Q1805" s="15">
        <v>580.68451296000001</v>
      </c>
      <c r="R1805" s="15">
        <v>580.66752496000004</v>
      </c>
      <c r="S1805" s="15">
        <v>580.62769813</v>
      </c>
      <c r="T1805" s="15">
        <v>579.73397068999998</v>
      </c>
      <c r="U1805" s="15">
        <v>579.62472430000003</v>
      </c>
      <c r="V1805" s="15">
        <v>577.76374136000004</v>
      </c>
      <c r="W1805" s="15">
        <v>575.75040704000003</v>
      </c>
      <c r="X1805" s="15">
        <v>572.90001752000001</v>
      </c>
      <c r="Y1805" s="15">
        <v>572.10567934999995</v>
      </c>
    </row>
    <row r="1806" spans="1:25" ht="18" thickBot="1" x14ac:dyDescent="0.35">
      <c r="A1806" s="66">
        <v>20</v>
      </c>
      <c r="B1806" s="15">
        <v>573.71783052000001</v>
      </c>
      <c r="C1806" s="15">
        <v>573.67561181999997</v>
      </c>
      <c r="D1806" s="15">
        <v>573.61141144999999</v>
      </c>
      <c r="E1806" s="15">
        <v>573.61254406</v>
      </c>
      <c r="F1806" s="15">
        <v>573.03100166000002</v>
      </c>
      <c r="G1806" s="15">
        <v>571.97819585000002</v>
      </c>
      <c r="H1806" s="15">
        <v>575.62474038000005</v>
      </c>
      <c r="I1806" s="15">
        <v>578.31457335000005</v>
      </c>
      <c r="J1806" s="15">
        <v>580.35720046999995</v>
      </c>
      <c r="K1806" s="15">
        <v>581.42517921000001</v>
      </c>
      <c r="L1806" s="15">
        <v>581.47044519999997</v>
      </c>
      <c r="M1806" s="15">
        <v>581.47936975000005</v>
      </c>
      <c r="N1806" s="19">
        <v>581.41152561000001</v>
      </c>
      <c r="O1806" s="15">
        <v>580.63836350999998</v>
      </c>
      <c r="P1806" s="15">
        <v>579.24242301000004</v>
      </c>
      <c r="Q1806" s="15">
        <v>582.64496778</v>
      </c>
      <c r="R1806" s="15">
        <v>581.84437333000005</v>
      </c>
      <c r="S1806" s="15">
        <v>581.80141374000004</v>
      </c>
      <c r="T1806" s="15">
        <v>580.92799486000001</v>
      </c>
      <c r="U1806" s="15">
        <v>577.46181973</v>
      </c>
      <c r="V1806" s="15">
        <v>577.39124196</v>
      </c>
      <c r="W1806" s="15">
        <v>573.57278495000003</v>
      </c>
      <c r="X1806" s="15">
        <v>573.48197473000005</v>
      </c>
      <c r="Y1806" s="15">
        <v>574.12739641999997</v>
      </c>
    </row>
    <row r="1807" spans="1:25" ht="18" thickBot="1" x14ac:dyDescent="0.35">
      <c r="A1807" s="66">
        <v>21</v>
      </c>
      <c r="B1807" s="15">
        <v>575.36238834999995</v>
      </c>
      <c r="C1807" s="15">
        <v>575.22540967999998</v>
      </c>
      <c r="D1807" s="15">
        <v>575.14314314000001</v>
      </c>
      <c r="E1807" s="15">
        <v>575.12739187</v>
      </c>
      <c r="F1807" s="15">
        <v>575.11504476000005</v>
      </c>
      <c r="G1807" s="15">
        <v>575.17719690000001</v>
      </c>
      <c r="H1807" s="15">
        <v>576.02542111000002</v>
      </c>
      <c r="I1807" s="15">
        <v>575.51591367000003</v>
      </c>
      <c r="J1807" s="15">
        <v>576.90526328999999</v>
      </c>
      <c r="K1807" s="15">
        <v>580.69279199000005</v>
      </c>
      <c r="L1807" s="15">
        <v>580.19129206000002</v>
      </c>
      <c r="M1807" s="15">
        <v>579.30803842</v>
      </c>
      <c r="N1807" s="19">
        <v>579.35065286999998</v>
      </c>
      <c r="O1807" s="15">
        <v>579.41101644000003</v>
      </c>
      <c r="P1807" s="15">
        <v>579.48667580999995</v>
      </c>
      <c r="Q1807" s="15">
        <v>577.63647433999995</v>
      </c>
      <c r="R1807" s="15">
        <v>579.34006022000005</v>
      </c>
      <c r="S1807" s="15">
        <v>579.73852955999996</v>
      </c>
      <c r="T1807" s="15">
        <v>580.51472322999996</v>
      </c>
      <c r="U1807" s="15">
        <v>579.67459281000004</v>
      </c>
      <c r="V1807" s="15">
        <v>577.83810604999996</v>
      </c>
      <c r="W1807" s="15">
        <v>574.07774459999996</v>
      </c>
      <c r="X1807" s="15">
        <v>573.53664438999999</v>
      </c>
      <c r="Y1807" s="15">
        <v>572.62482029</v>
      </c>
    </row>
    <row r="1808" spans="1:25" ht="18" thickBot="1" x14ac:dyDescent="0.35">
      <c r="A1808" s="66">
        <v>22</v>
      </c>
      <c r="B1808" s="15">
        <v>571.97900428000003</v>
      </c>
      <c r="C1808" s="15">
        <v>572.41923319</v>
      </c>
      <c r="D1808" s="15">
        <v>572.38083544000006</v>
      </c>
      <c r="E1808" s="15">
        <v>572.35943377000001</v>
      </c>
      <c r="F1808" s="15">
        <v>572.33219983000004</v>
      </c>
      <c r="G1808" s="15">
        <v>572.34675131999995</v>
      </c>
      <c r="H1808" s="15">
        <v>576.45023461999995</v>
      </c>
      <c r="I1808" s="15">
        <v>577.44142896000005</v>
      </c>
      <c r="J1808" s="15">
        <v>578.57480511999995</v>
      </c>
      <c r="K1808" s="15">
        <v>579.93963124000004</v>
      </c>
      <c r="L1808" s="15">
        <v>579.47678613000005</v>
      </c>
      <c r="M1808" s="15">
        <v>578.93485934</v>
      </c>
      <c r="N1808" s="19">
        <v>580.84694375000004</v>
      </c>
      <c r="O1808" s="15">
        <v>580.04087759000004</v>
      </c>
      <c r="P1808" s="15">
        <v>579.2887581</v>
      </c>
      <c r="Q1808" s="15">
        <v>579.71582100000001</v>
      </c>
      <c r="R1808" s="15">
        <v>579.77876687000003</v>
      </c>
      <c r="S1808" s="15">
        <v>579.80140571000004</v>
      </c>
      <c r="T1808" s="15">
        <v>580.34370946000001</v>
      </c>
      <c r="U1808" s="15">
        <v>578.58604896999998</v>
      </c>
      <c r="V1808" s="15">
        <v>579.39253418999999</v>
      </c>
      <c r="W1808" s="15">
        <v>576.56766086000005</v>
      </c>
      <c r="X1808" s="15">
        <v>572.50920961999998</v>
      </c>
      <c r="Y1808" s="15">
        <v>572.43242692000001</v>
      </c>
    </row>
    <row r="1809" spans="1:25" ht="18" thickBot="1" x14ac:dyDescent="0.35">
      <c r="A1809" s="66">
        <v>23</v>
      </c>
      <c r="B1809" s="15">
        <v>572.83320537999998</v>
      </c>
      <c r="C1809" s="15">
        <v>572.65270009000005</v>
      </c>
      <c r="D1809" s="15">
        <v>572.56935339999995</v>
      </c>
      <c r="E1809" s="15">
        <v>572.57033002000003</v>
      </c>
      <c r="F1809" s="15">
        <v>572.67632533000005</v>
      </c>
      <c r="G1809" s="15">
        <v>571.52883158999998</v>
      </c>
      <c r="H1809" s="15">
        <v>575.23731989999999</v>
      </c>
      <c r="I1809" s="15">
        <v>578.65971990000003</v>
      </c>
      <c r="J1809" s="15">
        <v>580.00107494999997</v>
      </c>
      <c r="K1809" s="15">
        <v>580.23674569000002</v>
      </c>
      <c r="L1809" s="15">
        <v>580.28294215000005</v>
      </c>
      <c r="M1809" s="15">
        <v>580.30480682999996</v>
      </c>
      <c r="N1809" s="19">
        <v>580.27484824999999</v>
      </c>
      <c r="O1809" s="15">
        <v>580.3211225</v>
      </c>
      <c r="P1809" s="15">
        <v>578.73380732999999</v>
      </c>
      <c r="Q1809" s="15">
        <v>581.57412591000002</v>
      </c>
      <c r="R1809" s="15">
        <v>581.60755947999996</v>
      </c>
      <c r="S1809" s="15">
        <v>581.50290586000006</v>
      </c>
      <c r="T1809" s="15">
        <v>579.83651999999995</v>
      </c>
      <c r="U1809" s="15">
        <v>578.93262626000001</v>
      </c>
      <c r="V1809" s="15">
        <v>579.44996576999995</v>
      </c>
      <c r="W1809" s="15">
        <v>575.75131911000005</v>
      </c>
      <c r="X1809" s="15">
        <v>570.88698296999996</v>
      </c>
      <c r="Y1809" s="15">
        <v>570.52569129999995</v>
      </c>
    </row>
    <row r="1810" spans="1:25" ht="18" thickBot="1" x14ac:dyDescent="0.35">
      <c r="A1810" s="66">
        <v>24</v>
      </c>
      <c r="B1810" s="15">
        <v>575.40290063999998</v>
      </c>
      <c r="C1810" s="15">
        <v>575.83188236000001</v>
      </c>
      <c r="D1810" s="15">
        <v>575.74113074000002</v>
      </c>
      <c r="E1810" s="15">
        <v>575.75275288</v>
      </c>
      <c r="F1810" s="15">
        <v>574.89784256999997</v>
      </c>
      <c r="G1810" s="15">
        <v>573.79731986000002</v>
      </c>
      <c r="H1810" s="15">
        <v>576.20040789999996</v>
      </c>
      <c r="I1810" s="15">
        <v>579.98218162000001</v>
      </c>
      <c r="J1810" s="15">
        <v>578.38834742999995</v>
      </c>
      <c r="K1810" s="15">
        <v>580.32571501999996</v>
      </c>
      <c r="L1810" s="15">
        <v>580.35568895999995</v>
      </c>
      <c r="M1810" s="15">
        <v>580.34911813999997</v>
      </c>
      <c r="N1810" s="19">
        <v>580.32931056999996</v>
      </c>
      <c r="O1810" s="15">
        <v>579.57589723000001</v>
      </c>
      <c r="P1810" s="15">
        <v>579.95218998999997</v>
      </c>
      <c r="Q1810" s="15">
        <v>580.28809439999998</v>
      </c>
      <c r="R1810" s="15">
        <v>580.31000057000006</v>
      </c>
      <c r="S1810" s="15">
        <v>580.82591077999996</v>
      </c>
      <c r="T1810" s="15">
        <v>581.36658166999996</v>
      </c>
      <c r="U1810" s="15">
        <v>581.23414087000003</v>
      </c>
      <c r="V1810" s="15">
        <v>580.00625894999996</v>
      </c>
      <c r="W1810" s="15">
        <v>581.20055451999997</v>
      </c>
      <c r="X1810" s="15">
        <v>576.61849360999997</v>
      </c>
      <c r="Y1810" s="15">
        <v>573.70306941000001</v>
      </c>
    </row>
    <row r="1811" spans="1:25" ht="18" thickBot="1" x14ac:dyDescent="0.35">
      <c r="A1811" s="66">
        <v>25</v>
      </c>
      <c r="B1811" s="15">
        <v>575.92750532000002</v>
      </c>
      <c r="C1811" s="15">
        <v>575.81226947000005</v>
      </c>
      <c r="D1811" s="15">
        <v>575.74580121999998</v>
      </c>
      <c r="E1811" s="15">
        <v>575.74701270000003</v>
      </c>
      <c r="F1811" s="15">
        <v>575.77180888999999</v>
      </c>
      <c r="G1811" s="15">
        <v>574.41876748000004</v>
      </c>
      <c r="H1811" s="15">
        <v>574.85746944000005</v>
      </c>
      <c r="I1811" s="15">
        <v>578.75907448999999</v>
      </c>
      <c r="J1811" s="15">
        <v>580.11161677999996</v>
      </c>
      <c r="K1811" s="15">
        <v>581.47961611999995</v>
      </c>
      <c r="L1811" s="15">
        <v>581.54723037999997</v>
      </c>
      <c r="M1811" s="15">
        <v>581.53705310999999</v>
      </c>
      <c r="N1811" s="19">
        <v>581.46140179999998</v>
      </c>
      <c r="O1811" s="15">
        <v>581.49006426999995</v>
      </c>
      <c r="P1811" s="15">
        <v>579.34372007000002</v>
      </c>
      <c r="Q1811" s="15">
        <v>582.14308043999995</v>
      </c>
      <c r="R1811" s="15">
        <v>581.32454029999997</v>
      </c>
      <c r="S1811" s="15">
        <v>581.25798253000005</v>
      </c>
      <c r="T1811" s="15">
        <v>578.01291622999997</v>
      </c>
      <c r="U1811" s="15">
        <v>579.29040917999998</v>
      </c>
      <c r="V1811" s="15">
        <v>579.67626097000004</v>
      </c>
      <c r="W1811" s="15">
        <v>579.01600026000006</v>
      </c>
      <c r="X1811" s="15">
        <v>576.90385148999997</v>
      </c>
      <c r="Y1811" s="15">
        <v>573.42471551000006</v>
      </c>
    </row>
    <row r="1812" spans="1:25" ht="18" thickBot="1" x14ac:dyDescent="0.35">
      <c r="A1812" s="66">
        <v>26</v>
      </c>
      <c r="B1812" s="15">
        <v>572.04867435999995</v>
      </c>
      <c r="C1812" s="15">
        <v>571.94932782000001</v>
      </c>
      <c r="D1812" s="15">
        <v>571.88050830999998</v>
      </c>
      <c r="E1812" s="15">
        <v>571.90264863000004</v>
      </c>
      <c r="F1812" s="15">
        <v>571.92391029999999</v>
      </c>
      <c r="G1812" s="15">
        <v>573.52853031999996</v>
      </c>
      <c r="H1812" s="15">
        <v>577.14238464000005</v>
      </c>
      <c r="I1812" s="15">
        <v>580.49188929000002</v>
      </c>
      <c r="J1812" s="15">
        <v>581.85002700999996</v>
      </c>
      <c r="K1812" s="15">
        <v>583.81976233</v>
      </c>
      <c r="L1812" s="15">
        <v>583.88130725999997</v>
      </c>
      <c r="M1812" s="15">
        <v>583.88814107999997</v>
      </c>
      <c r="N1812" s="19">
        <v>583.78723261000005</v>
      </c>
      <c r="O1812" s="15">
        <v>583.78629490000003</v>
      </c>
      <c r="P1812" s="15">
        <v>581.42443227000001</v>
      </c>
      <c r="Q1812" s="15">
        <v>582.41427481000005</v>
      </c>
      <c r="R1812" s="15">
        <v>582.45266934000006</v>
      </c>
      <c r="S1812" s="15">
        <v>582.42830062999997</v>
      </c>
      <c r="T1812" s="15">
        <v>578.40488253000001</v>
      </c>
      <c r="U1812" s="15">
        <v>577.45011898999996</v>
      </c>
      <c r="V1812" s="15">
        <v>575.55375458000003</v>
      </c>
      <c r="W1812" s="15">
        <v>574.93206264000003</v>
      </c>
      <c r="X1812" s="15">
        <v>571.40483207</v>
      </c>
      <c r="Y1812" s="15">
        <v>570.60442210999997</v>
      </c>
    </row>
    <row r="1813" spans="1:25" ht="18" thickBot="1" x14ac:dyDescent="0.35">
      <c r="A1813" s="66">
        <v>27</v>
      </c>
      <c r="B1813" s="15">
        <v>572.82761576999997</v>
      </c>
      <c r="C1813" s="15">
        <v>572.65990679000004</v>
      </c>
      <c r="D1813" s="15">
        <v>572.60241797000003</v>
      </c>
      <c r="E1813" s="15">
        <v>572.62369807000005</v>
      </c>
      <c r="F1813" s="15">
        <v>572.63920458999996</v>
      </c>
      <c r="G1813" s="15">
        <v>572.15403644000003</v>
      </c>
      <c r="H1813" s="15">
        <v>572.73863500000004</v>
      </c>
      <c r="I1813" s="15">
        <v>578.75365370999998</v>
      </c>
      <c r="J1813" s="15">
        <v>582.57528531000003</v>
      </c>
      <c r="K1813" s="15">
        <v>584.57354728999996</v>
      </c>
      <c r="L1813" s="15">
        <v>584.67664022999998</v>
      </c>
      <c r="M1813" s="15">
        <v>584.65804389000004</v>
      </c>
      <c r="N1813" s="19">
        <v>584.57224301999997</v>
      </c>
      <c r="O1813" s="15">
        <v>582.79533170000002</v>
      </c>
      <c r="P1813" s="15">
        <v>581.35047612000005</v>
      </c>
      <c r="Q1813" s="15">
        <v>582.28493963000005</v>
      </c>
      <c r="R1813" s="15">
        <v>583.35254929999996</v>
      </c>
      <c r="S1813" s="15">
        <v>583.41086485000005</v>
      </c>
      <c r="T1813" s="15">
        <v>581.74578437000002</v>
      </c>
      <c r="U1813" s="15">
        <v>580.84854347999999</v>
      </c>
      <c r="V1813" s="15">
        <v>579.02862503999995</v>
      </c>
      <c r="W1813" s="15">
        <v>577.68690661000005</v>
      </c>
      <c r="X1813" s="15">
        <v>576.09295376</v>
      </c>
      <c r="Y1813" s="15">
        <v>575.09031993999997</v>
      </c>
    </row>
    <row r="1814" spans="1:25" ht="18" thickBot="1" x14ac:dyDescent="0.35">
      <c r="A1814" s="66">
        <v>28</v>
      </c>
      <c r="B1814" s="15">
        <v>573.44548825000004</v>
      </c>
      <c r="C1814" s="15">
        <v>573.32921526999996</v>
      </c>
      <c r="D1814" s="15">
        <v>573.24897257999999</v>
      </c>
      <c r="E1814" s="15">
        <v>573.24289950000002</v>
      </c>
      <c r="F1814" s="15">
        <v>573.21515674</v>
      </c>
      <c r="G1814" s="15">
        <v>573.27106466999999</v>
      </c>
      <c r="H1814" s="15">
        <v>572.23325287</v>
      </c>
      <c r="I1814" s="15">
        <v>575.49716593000005</v>
      </c>
      <c r="J1814" s="15">
        <v>579.26886076000005</v>
      </c>
      <c r="K1814" s="15">
        <v>583.19131719999996</v>
      </c>
      <c r="L1814" s="15">
        <v>582.69234541000003</v>
      </c>
      <c r="M1814" s="15">
        <v>582.75010378000002</v>
      </c>
      <c r="N1814" s="19">
        <v>581.84804417999999</v>
      </c>
      <c r="O1814" s="15">
        <v>580.91108320000001</v>
      </c>
      <c r="P1814" s="15">
        <v>582.42540953000002</v>
      </c>
      <c r="Q1814" s="15">
        <v>583.47104306999995</v>
      </c>
      <c r="R1814" s="15">
        <v>585.29387774999998</v>
      </c>
      <c r="S1814" s="15">
        <v>585.32392956000001</v>
      </c>
      <c r="T1814" s="15">
        <v>583.62436412</v>
      </c>
      <c r="U1814" s="15">
        <v>581.81878058999996</v>
      </c>
      <c r="V1814" s="15">
        <v>579.91950722000001</v>
      </c>
      <c r="W1814" s="15">
        <v>574.27652173000001</v>
      </c>
      <c r="X1814" s="15">
        <v>574.45743911</v>
      </c>
      <c r="Y1814" s="15">
        <v>574.55711355000005</v>
      </c>
    </row>
    <row r="1815" spans="1:25" ht="18" thickBot="1" x14ac:dyDescent="0.35">
      <c r="A1815" s="66">
        <v>29</v>
      </c>
      <c r="B1815" s="15">
        <v>573.45396453000001</v>
      </c>
      <c r="C1815" s="15">
        <v>573.25568415999999</v>
      </c>
      <c r="D1815" s="15">
        <v>573.13877005999996</v>
      </c>
      <c r="E1815" s="15">
        <v>573.13497311000003</v>
      </c>
      <c r="F1815" s="15">
        <v>573.09580269000003</v>
      </c>
      <c r="G1815" s="15">
        <v>573.15108975999999</v>
      </c>
      <c r="H1815" s="15">
        <v>572.63642842000002</v>
      </c>
      <c r="I1815" s="15">
        <v>572.66577868000002</v>
      </c>
      <c r="J1815" s="15">
        <v>576.72628653000004</v>
      </c>
      <c r="K1815" s="15">
        <v>580.69849624000005</v>
      </c>
      <c r="L1815" s="15">
        <v>584.43128506999994</v>
      </c>
      <c r="M1815" s="15">
        <v>586.21688010000003</v>
      </c>
      <c r="N1815" s="19">
        <v>586.16127826000002</v>
      </c>
      <c r="O1815" s="15">
        <v>585.23993733999998</v>
      </c>
      <c r="P1815" s="15">
        <v>585.43976817999999</v>
      </c>
      <c r="Q1815" s="15">
        <v>584.20311397</v>
      </c>
      <c r="R1815" s="15">
        <v>582.91086113999995</v>
      </c>
      <c r="S1815" s="15">
        <v>582.96775415000002</v>
      </c>
      <c r="T1815" s="15">
        <v>583.01520780999999</v>
      </c>
      <c r="U1815" s="15">
        <v>584.43461821000005</v>
      </c>
      <c r="V1815" s="15">
        <v>582.71564188000002</v>
      </c>
      <c r="W1815" s="15">
        <v>579.17612797000004</v>
      </c>
      <c r="X1815" s="15">
        <v>576.46542753000006</v>
      </c>
      <c r="Y1815" s="15">
        <v>574.42201348000003</v>
      </c>
    </row>
    <row r="1816" spans="1:25" ht="18" thickBot="1" x14ac:dyDescent="0.35">
      <c r="A1816" s="66">
        <v>30</v>
      </c>
      <c r="B1816" s="15">
        <v>572.53098842999998</v>
      </c>
      <c r="C1816" s="15">
        <v>572.40436641999997</v>
      </c>
      <c r="D1816" s="15">
        <v>572.34854028999996</v>
      </c>
      <c r="E1816" s="15">
        <v>572.35475881000002</v>
      </c>
      <c r="F1816" s="15">
        <v>573.83222966000005</v>
      </c>
      <c r="G1816" s="15">
        <v>575.34382015999995</v>
      </c>
      <c r="H1816" s="15">
        <v>578.23534265000001</v>
      </c>
      <c r="I1816" s="15">
        <v>581.93270524000002</v>
      </c>
      <c r="J1816" s="15">
        <v>583.20238778999999</v>
      </c>
      <c r="K1816" s="15">
        <v>581.69769111000005</v>
      </c>
      <c r="L1816" s="15">
        <v>581.75434443999995</v>
      </c>
      <c r="M1816" s="15">
        <v>581.70313409000005</v>
      </c>
      <c r="N1816" s="19">
        <v>581.63894886000003</v>
      </c>
      <c r="O1816" s="15">
        <v>581.60072711999999</v>
      </c>
      <c r="P1816" s="15">
        <v>581.28127430999996</v>
      </c>
      <c r="Q1816" s="15">
        <v>582.73229645000004</v>
      </c>
      <c r="R1816" s="15">
        <v>580.60833016000004</v>
      </c>
      <c r="S1816" s="15">
        <v>581.18541273999995</v>
      </c>
      <c r="T1816" s="15">
        <v>581.14762082000004</v>
      </c>
      <c r="U1816" s="15">
        <v>579.34983963000002</v>
      </c>
      <c r="V1816" s="15">
        <v>576.59058037</v>
      </c>
      <c r="W1816" s="15">
        <v>576.04241669999999</v>
      </c>
      <c r="X1816" s="15">
        <v>573.18844779000005</v>
      </c>
      <c r="Y1816" s="15">
        <v>571.57357951999995</v>
      </c>
    </row>
    <row r="1817" spans="1:25" ht="18" thickBot="1" x14ac:dyDescent="0.35">
      <c r="A1817" s="66">
        <v>31</v>
      </c>
      <c r="B1817" s="15">
        <v>573.18393070000002</v>
      </c>
      <c r="C1817" s="15">
        <v>573.13461552000001</v>
      </c>
      <c r="D1817" s="15">
        <v>573.09584524000002</v>
      </c>
      <c r="E1817" s="15">
        <v>573.08988421000004</v>
      </c>
      <c r="F1817" s="15">
        <v>573.13171598999998</v>
      </c>
      <c r="G1817" s="15">
        <v>572.06508098999996</v>
      </c>
      <c r="H1817" s="15">
        <v>577.64071613999999</v>
      </c>
      <c r="I1817" s="15">
        <v>578.46830159000001</v>
      </c>
      <c r="J1817" s="15">
        <v>582.29635522000001</v>
      </c>
      <c r="K1817" s="15">
        <v>584.21102226000005</v>
      </c>
      <c r="L1817" s="15">
        <v>584.26104773999998</v>
      </c>
      <c r="M1817" s="15">
        <v>584.24234086000001</v>
      </c>
      <c r="N1817" s="19">
        <v>584.16688468999996</v>
      </c>
      <c r="O1817" s="15">
        <v>582.42471401</v>
      </c>
      <c r="P1817" s="15">
        <v>580.75441455999999</v>
      </c>
      <c r="Q1817" s="15">
        <v>580.19595101000004</v>
      </c>
      <c r="R1817" s="15">
        <v>581.98675732000004</v>
      </c>
      <c r="S1817" s="15">
        <v>581.95812816</v>
      </c>
      <c r="T1817" s="15">
        <v>580.22108743000001</v>
      </c>
      <c r="U1817" s="15">
        <v>576.62672448000001</v>
      </c>
      <c r="V1817" s="15">
        <v>578.1741753</v>
      </c>
      <c r="W1817" s="15">
        <v>572.54596489999994</v>
      </c>
      <c r="X1817" s="15">
        <v>571.50336517000005</v>
      </c>
      <c r="Y1817" s="15">
        <v>572.09618567999996</v>
      </c>
    </row>
    <row r="1818" spans="1:25" ht="18" thickBot="1" x14ac:dyDescent="0.35">
      <c r="A1818" s="38"/>
      <c r="B1818" s="38"/>
      <c r="C1818" s="38"/>
      <c r="D1818" s="38"/>
      <c r="E1818" s="38"/>
      <c r="F1818" s="38"/>
      <c r="G1818" s="38"/>
      <c r="H1818" s="38"/>
      <c r="I1818" s="38"/>
      <c r="J1818" s="38"/>
      <c r="K1818" s="38"/>
      <c r="L1818" s="38"/>
      <c r="M1818" s="38"/>
      <c r="N1818" s="38"/>
      <c r="O1818" s="38"/>
      <c r="P1818" s="38"/>
      <c r="Q1818" s="38"/>
      <c r="R1818" s="38"/>
      <c r="S1818" s="38"/>
      <c r="T1818" s="38"/>
      <c r="U1818" s="38"/>
      <c r="V1818" s="38"/>
      <c r="W1818" s="38"/>
      <c r="X1818" s="38"/>
      <c r="Y1818" s="38"/>
    </row>
    <row r="1819" spans="1:25" ht="18" customHeight="1" thickBot="1" x14ac:dyDescent="0.35">
      <c r="A1819" s="101" t="s">
        <v>0</v>
      </c>
      <c r="B1819" s="103" t="s">
        <v>99</v>
      </c>
      <c r="C1819" s="104"/>
      <c r="D1819" s="104"/>
      <c r="E1819" s="104"/>
      <c r="F1819" s="104"/>
      <c r="G1819" s="104"/>
      <c r="H1819" s="104"/>
      <c r="I1819" s="104"/>
      <c r="J1819" s="104"/>
      <c r="K1819" s="104"/>
      <c r="L1819" s="104"/>
      <c r="M1819" s="104"/>
      <c r="N1819" s="104"/>
      <c r="O1819" s="104"/>
      <c r="P1819" s="104"/>
      <c r="Q1819" s="104"/>
      <c r="R1819" s="104"/>
      <c r="S1819" s="104"/>
      <c r="T1819" s="104"/>
      <c r="U1819" s="104"/>
      <c r="V1819" s="104"/>
      <c r="W1819" s="104"/>
      <c r="X1819" s="104"/>
      <c r="Y1819" s="105"/>
    </row>
    <row r="1820" spans="1:25" ht="33.75" thickBot="1" x14ac:dyDescent="0.35">
      <c r="A1820" s="102"/>
      <c r="B1820" s="37" t="s">
        <v>1</v>
      </c>
      <c r="C1820" s="37" t="s">
        <v>2</v>
      </c>
      <c r="D1820" s="37" t="s">
        <v>3</v>
      </c>
      <c r="E1820" s="37" t="s">
        <v>4</v>
      </c>
      <c r="F1820" s="37" t="s">
        <v>5</v>
      </c>
      <c r="G1820" s="37" t="s">
        <v>6</v>
      </c>
      <c r="H1820" s="37" t="s">
        <v>7</v>
      </c>
      <c r="I1820" s="37" t="s">
        <v>8</v>
      </c>
      <c r="J1820" s="37" t="s">
        <v>9</v>
      </c>
      <c r="K1820" s="37" t="s">
        <v>10</v>
      </c>
      <c r="L1820" s="37" t="s">
        <v>11</v>
      </c>
      <c r="M1820" s="37" t="s">
        <v>12</v>
      </c>
      <c r="N1820" s="9" t="s">
        <v>13</v>
      </c>
      <c r="O1820" s="34" t="s">
        <v>14</v>
      </c>
      <c r="P1820" s="34" t="s">
        <v>15</v>
      </c>
      <c r="Q1820" s="34" t="s">
        <v>16</v>
      </c>
      <c r="R1820" s="34" t="s">
        <v>17</v>
      </c>
      <c r="S1820" s="34" t="s">
        <v>18</v>
      </c>
      <c r="T1820" s="34" t="s">
        <v>19</v>
      </c>
      <c r="U1820" s="34" t="s">
        <v>20</v>
      </c>
      <c r="V1820" s="34" t="s">
        <v>21</v>
      </c>
      <c r="W1820" s="34" t="s">
        <v>22</v>
      </c>
      <c r="X1820" s="34" t="s">
        <v>23</v>
      </c>
      <c r="Y1820" s="34" t="s">
        <v>24</v>
      </c>
    </row>
    <row r="1821" spans="1:25" ht="18" thickBot="1" x14ac:dyDescent="0.35">
      <c r="A1821" s="32">
        <v>1</v>
      </c>
      <c r="B1821" s="37">
        <v>0</v>
      </c>
      <c r="C1821" s="37">
        <v>0</v>
      </c>
      <c r="D1821" s="37">
        <v>0</v>
      </c>
      <c r="E1821" s="37">
        <v>0</v>
      </c>
      <c r="F1821" s="37">
        <v>0</v>
      </c>
      <c r="G1821" s="37">
        <v>0</v>
      </c>
      <c r="H1821" s="37">
        <v>0</v>
      </c>
      <c r="I1821" s="37">
        <v>0</v>
      </c>
      <c r="J1821" s="37">
        <v>0</v>
      </c>
      <c r="K1821" s="37">
        <v>0</v>
      </c>
      <c r="L1821" s="37">
        <v>0</v>
      </c>
      <c r="M1821" s="37">
        <v>0</v>
      </c>
      <c r="N1821" s="9">
        <v>0</v>
      </c>
      <c r="O1821" s="34">
        <v>0</v>
      </c>
      <c r="P1821" s="34">
        <v>0</v>
      </c>
      <c r="Q1821" s="34">
        <v>0</v>
      </c>
      <c r="R1821" s="34">
        <v>0</v>
      </c>
      <c r="S1821" s="34">
        <v>0</v>
      </c>
      <c r="T1821" s="34">
        <v>0</v>
      </c>
      <c r="U1821" s="34">
        <v>0</v>
      </c>
      <c r="V1821" s="34">
        <v>0</v>
      </c>
      <c r="W1821" s="34">
        <v>0</v>
      </c>
      <c r="X1821" s="34">
        <v>0</v>
      </c>
      <c r="Y1821" s="34">
        <v>0</v>
      </c>
    </row>
    <row r="1822" spans="1:25" ht="18" thickBot="1" x14ac:dyDescent="0.35">
      <c r="A1822" s="32">
        <v>2</v>
      </c>
      <c r="B1822" s="37">
        <v>0</v>
      </c>
      <c r="C1822" s="37">
        <v>0</v>
      </c>
      <c r="D1822" s="37">
        <v>0</v>
      </c>
      <c r="E1822" s="37">
        <v>0</v>
      </c>
      <c r="F1822" s="37">
        <v>0</v>
      </c>
      <c r="G1822" s="37">
        <v>0</v>
      </c>
      <c r="H1822" s="37">
        <v>0</v>
      </c>
      <c r="I1822" s="37">
        <v>0</v>
      </c>
      <c r="J1822" s="37">
        <v>0</v>
      </c>
      <c r="K1822" s="37">
        <v>0</v>
      </c>
      <c r="L1822" s="37">
        <v>0</v>
      </c>
      <c r="M1822" s="37">
        <v>0</v>
      </c>
      <c r="N1822" s="32">
        <v>0</v>
      </c>
      <c r="O1822" s="37">
        <v>0</v>
      </c>
      <c r="P1822" s="37">
        <v>0</v>
      </c>
      <c r="Q1822" s="37">
        <v>0</v>
      </c>
      <c r="R1822" s="37">
        <v>0</v>
      </c>
      <c r="S1822" s="37">
        <v>0</v>
      </c>
      <c r="T1822" s="37">
        <v>0</v>
      </c>
      <c r="U1822" s="37">
        <v>0</v>
      </c>
      <c r="V1822" s="37">
        <v>0</v>
      </c>
      <c r="W1822" s="37">
        <v>0</v>
      </c>
      <c r="X1822" s="37">
        <v>0</v>
      </c>
      <c r="Y1822" s="37">
        <v>0</v>
      </c>
    </row>
    <row r="1823" spans="1:25" ht="18" thickBot="1" x14ac:dyDescent="0.35">
      <c r="A1823" s="32">
        <v>3</v>
      </c>
      <c r="B1823" s="37">
        <v>0</v>
      </c>
      <c r="C1823" s="37">
        <v>0</v>
      </c>
      <c r="D1823" s="37">
        <v>0</v>
      </c>
      <c r="E1823" s="37">
        <v>0</v>
      </c>
      <c r="F1823" s="37">
        <v>0</v>
      </c>
      <c r="G1823" s="37">
        <v>0</v>
      </c>
      <c r="H1823" s="37">
        <v>0</v>
      </c>
      <c r="I1823" s="37">
        <v>0</v>
      </c>
      <c r="J1823" s="37">
        <v>0</v>
      </c>
      <c r="K1823" s="37">
        <v>0</v>
      </c>
      <c r="L1823" s="37">
        <v>0</v>
      </c>
      <c r="M1823" s="37">
        <v>0</v>
      </c>
      <c r="N1823" s="32">
        <v>0</v>
      </c>
      <c r="O1823" s="37">
        <v>0</v>
      </c>
      <c r="P1823" s="37">
        <v>0</v>
      </c>
      <c r="Q1823" s="37">
        <v>0</v>
      </c>
      <c r="R1823" s="37">
        <v>0</v>
      </c>
      <c r="S1823" s="37">
        <v>0</v>
      </c>
      <c r="T1823" s="37">
        <v>0</v>
      </c>
      <c r="U1823" s="37">
        <v>0</v>
      </c>
      <c r="V1823" s="37">
        <v>0</v>
      </c>
      <c r="W1823" s="37">
        <v>0</v>
      </c>
      <c r="X1823" s="37">
        <v>0</v>
      </c>
      <c r="Y1823" s="37">
        <v>0</v>
      </c>
    </row>
    <row r="1824" spans="1:25" ht="18" thickBot="1" x14ac:dyDescent="0.35">
      <c r="A1824" s="32">
        <v>4</v>
      </c>
      <c r="B1824" s="37">
        <v>0</v>
      </c>
      <c r="C1824" s="37">
        <v>0</v>
      </c>
      <c r="D1824" s="37">
        <v>0</v>
      </c>
      <c r="E1824" s="37">
        <v>0</v>
      </c>
      <c r="F1824" s="37">
        <v>0</v>
      </c>
      <c r="G1824" s="37">
        <v>0</v>
      </c>
      <c r="H1824" s="37">
        <v>0</v>
      </c>
      <c r="I1824" s="37">
        <v>0</v>
      </c>
      <c r="J1824" s="37">
        <v>0</v>
      </c>
      <c r="K1824" s="37">
        <v>0</v>
      </c>
      <c r="L1824" s="37">
        <v>0</v>
      </c>
      <c r="M1824" s="37">
        <v>0</v>
      </c>
      <c r="N1824" s="32">
        <v>0</v>
      </c>
      <c r="O1824" s="37">
        <v>0</v>
      </c>
      <c r="P1824" s="37">
        <v>0</v>
      </c>
      <c r="Q1824" s="37">
        <v>0</v>
      </c>
      <c r="R1824" s="37">
        <v>0</v>
      </c>
      <c r="S1824" s="37">
        <v>0</v>
      </c>
      <c r="T1824" s="37">
        <v>0</v>
      </c>
      <c r="U1824" s="37">
        <v>0</v>
      </c>
      <c r="V1824" s="37">
        <v>0</v>
      </c>
      <c r="W1824" s="37">
        <v>0</v>
      </c>
      <c r="X1824" s="37">
        <v>0</v>
      </c>
      <c r="Y1824" s="37">
        <v>0</v>
      </c>
    </row>
    <row r="1825" spans="1:25" ht="18" thickBot="1" x14ac:dyDescent="0.35">
      <c r="A1825" s="32">
        <v>5</v>
      </c>
      <c r="B1825" s="37">
        <v>0</v>
      </c>
      <c r="C1825" s="37">
        <v>0</v>
      </c>
      <c r="D1825" s="37">
        <v>0</v>
      </c>
      <c r="E1825" s="37">
        <v>0</v>
      </c>
      <c r="F1825" s="37">
        <v>0</v>
      </c>
      <c r="G1825" s="37">
        <v>0</v>
      </c>
      <c r="H1825" s="37">
        <v>0</v>
      </c>
      <c r="I1825" s="37">
        <v>0</v>
      </c>
      <c r="J1825" s="37">
        <v>0</v>
      </c>
      <c r="K1825" s="37">
        <v>0</v>
      </c>
      <c r="L1825" s="37">
        <v>0</v>
      </c>
      <c r="M1825" s="37">
        <v>0</v>
      </c>
      <c r="N1825" s="32">
        <v>0</v>
      </c>
      <c r="O1825" s="37">
        <v>0</v>
      </c>
      <c r="P1825" s="37">
        <v>0</v>
      </c>
      <c r="Q1825" s="37">
        <v>0</v>
      </c>
      <c r="R1825" s="37">
        <v>0</v>
      </c>
      <c r="S1825" s="37">
        <v>0</v>
      </c>
      <c r="T1825" s="37">
        <v>0</v>
      </c>
      <c r="U1825" s="37">
        <v>0</v>
      </c>
      <c r="V1825" s="37">
        <v>0</v>
      </c>
      <c r="W1825" s="37">
        <v>0</v>
      </c>
      <c r="X1825" s="37">
        <v>0</v>
      </c>
      <c r="Y1825" s="37">
        <v>0</v>
      </c>
    </row>
    <row r="1826" spans="1:25" ht="18" thickBot="1" x14ac:dyDescent="0.35">
      <c r="A1826" s="32">
        <v>6</v>
      </c>
      <c r="B1826" s="37">
        <v>0</v>
      </c>
      <c r="C1826" s="37">
        <v>0</v>
      </c>
      <c r="D1826" s="37">
        <v>0</v>
      </c>
      <c r="E1826" s="37">
        <v>0</v>
      </c>
      <c r="F1826" s="37">
        <v>0</v>
      </c>
      <c r="G1826" s="37">
        <v>0</v>
      </c>
      <c r="H1826" s="37">
        <v>0</v>
      </c>
      <c r="I1826" s="37">
        <v>0</v>
      </c>
      <c r="J1826" s="37">
        <v>0</v>
      </c>
      <c r="K1826" s="37">
        <v>0</v>
      </c>
      <c r="L1826" s="37">
        <v>0</v>
      </c>
      <c r="M1826" s="37">
        <v>0</v>
      </c>
      <c r="N1826" s="32">
        <v>0</v>
      </c>
      <c r="O1826" s="37">
        <v>0</v>
      </c>
      <c r="P1826" s="37">
        <v>0</v>
      </c>
      <c r="Q1826" s="37">
        <v>0</v>
      </c>
      <c r="R1826" s="37">
        <v>0</v>
      </c>
      <c r="S1826" s="37">
        <v>0</v>
      </c>
      <c r="T1826" s="37">
        <v>0</v>
      </c>
      <c r="U1826" s="37">
        <v>0</v>
      </c>
      <c r="V1826" s="37">
        <v>0</v>
      </c>
      <c r="W1826" s="37">
        <v>0</v>
      </c>
      <c r="X1826" s="37">
        <v>0</v>
      </c>
      <c r="Y1826" s="37">
        <v>0</v>
      </c>
    </row>
    <row r="1827" spans="1:25" ht="18" thickBot="1" x14ac:dyDescent="0.35">
      <c r="A1827" s="32">
        <v>7</v>
      </c>
      <c r="B1827" s="37">
        <v>0</v>
      </c>
      <c r="C1827" s="37">
        <v>0</v>
      </c>
      <c r="D1827" s="37">
        <v>0</v>
      </c>
      <c r="E1827" s="37">
        <v>0</v>
      </c>
      <c r="F1827" s="37">
        <v>0</v>
      </c>
      <c r="G1827" s="37">
        <v>0</v>
      </c>
      <c r="H1827" s="37">
        <v>0</v>
      </c>
      <c r="I1827" s="37">
        <v>0</v>
      </c>
      <c r="J1827" s="37">
        <v>0</v>
      </c>
      <c r="K1827" s="37">
        <v>0</v>
      </c>
      <c r="L1827" s="37">
        <v>0</v>
      </c>
      <c r="M1827" s="37">
        <v>0</v>
      </c>
      <c r="N1827" s="32">
        <v>0</v>
      </c>
      <c r="O1827" s="37">
        <v>0</v>
      </c>
      <c r="P1827" s="37">
        <v>0</v>
      </c>
      <c r="Q1827" s="37">
        <v>0</v>
      </c>
      <c r="R1827" s="37">
        <v>0</v>
      </c>
      <c r="S1827" s="37">
        <v>0</v>
      </c>
      <c r="T1827" s="37">
        <v>0</v>
      </c>
      <c r="U1827" s="37">
        <v>0</v>
      </c>
      <c r="V1827" s="37">
        <v>0</v>
      </c>
      <c r="W1827" s="37">
        <v>0</v>
      </c>
      <c r="X1827" s="37">
        <v>0</v>
      </c>
      <c r="Y1827" s="37">
        <v>0</v>
      </c>
    </row>
    <row r="1828" spans="1:25" ht="18" thickBot="1" x14ac:dyDescent="0.35">
      <c r="A1828" s="32">
        <v>8</v>
      </c>
      <c r="B1828" s="37">
        <v>0</v>
      </c>
      <c r="C1828" s="37">
        <v>0</v>
      </c>
      <c r="D1828" s="37">
        <v>0</v>
      </c>
      <c r="E1828" s="37">
        <v>0</v>
      </c>
      <c r="F1828" s="37">
        <v>0</v>
      </c>
      <c r="G1828" s="37">
        <v>0</v>
      </c>
      <c r="H1828" s="37">
        <v>0</v>
      </c>
      <c r="I1828" s="37">
        <v>0</v>
      </c>
      <c r="J1828" s="37">
        <v>0</v>
      </c>
      <c r="K1828" s="37">
        <v>0</v>
      </c>
      <c r="L1828" s="37">
        <v>0</v>
      </c>
      <c r="M1828" s="37">
        <v>0</v>
      </c>
      <c r="N1828" s="32">
        <v>0</v>
      </c>
      <c r="O1828" s="37">
        <v>0</v>
      </c>
      <c r="P1828" s="37">
        <v>0</v>
      </c>
      <c r="Q1828" s="37">
        <v>0</v>
      </c>
      <c r="R1828" s="37">
        <v>0</v>
      </c>
      <c r="S1828" s="37">
        <v>0</v>
      </c>
      <c r="T1828" s="37">
        <v>0</v>
      </c>
      <c r="U1828" s="37">
        <v>0</v>
      </c>
      <c r="V1828" s="37">
        <v>0</v>
      </c>
      <c r="W1828" s="37">
        <v>0</v>
      </c>
      <c r="X1828" s="37">
        <v>0</v>
      </c>
      <c r="Y1828" s="37">
        <v>0</v>
      </c>
    </row>
    <row r="1829" spans="1:25" ht="18" thickBot="1" x14ac:dyDescent="0.35">
      <c r="A1829" s="32">
        <v>9</v>
      </c>
      <c r="B1829" s="37">
        <v>0</v>
      </c>
      <c r="C1829" s="37">
        <v>0</v>
      </c>
      <c r="D1829" s="37">
        <v>0</v>
      </c>
      <c r="E1829" s="37">
        <v>0</v>
      </c>
      <c r="F1829" s="37">
        <v>0</v>
      </c>
      <c r="G1829" s="37">
        <v>0</v>
      </c>
      <c r="H1829" s="37">
        <v>0</v>
      </c>
      <c r="I1829" s="37">
        <v>0</v>
      </c>
      <c r="J1829" s="37">
        <v>0</v>
      </c>
      <c r="K1829" s="37">
        <v>0</v>
      </c>
      <c r="L1829" s="37">
        <v>0</v>
      </c>
      <c r="M1829" s="37">
        <v>0</v>
      </c>
      <c r="N1829" s="32">
        <v>0</v>
      </c>
      <c r="O1829" s="37">
        <v>0</v>
      </c>
      <c r="P1829" s="37">
        <v>0</v>
      </c>
      <c r="Q1829" s="37">
        <v>0</v>
      </c>
      <c r="R1829" s="37">
        <v>0</v>
      </c>
      <c r="S1829" s="37">
        <v>0</v>
      </c>
      <c r="T1829" s="37">
        <v>0</v>
      </c>
      <c r="U1829" s="37">
        <v>0</v>
      </c>
      <c r="V1829" s="37">
        <v>0</v>
      </c>
      <c r="W1829" s="37">
        <v>0</v>
      </c>
      <c r="X1829" s="37">
        <v>0</v>
      </c>
      <c r="Y1829" s="37">
        <v>0</v>
      </c>
    </row>
    <row r="1830" spans="1:25" ht="18" thickBot="1" x14ac:dyDescent="0.35">
      <c r="A1830" s="32">
        <v>10</v>
      </c>
      <c r="B1830" s="37">
        <v>0</v>
      </c>
      <c r="C1830" s="37">
        <v>0</v>
      </c>
      <c r="D1830" s="37">
        <v>0</v>
      </c>
      <c r="E1830" s="37">
        <v>0</v>
      </c>
      <c r="F1830" s="37">
        <v>0</v>
      </c>
      <c r="G1830" s="37">
        <v>0</v>
      </c>
      <c r="H1830" s="37">
        <v>0</v>
      </c>
      <c r="I1830" s="37">
        <v>0</v>
      </c>
      <c r="J1830" s="37">
        <v>0</v>
      </c>
      <c r="K1830" s="37">
        <v>0</v>
      </c>
      <c r="L1830" s="37">
        <v>0</v>
      </c>
      <c r="M1830" s="37">
        <v>0</v>
      </c>
      <c r="N1830" s="32">
        <v>0</v>
      </c>
      <c r="O1830" s="37">
        <v>0</v>
      </c>
      <c r="P1830" s="37">
        <v>0</v>
      </c>
      <c r="Q1830" s="37">
        <v>0</v>
      </c>
      <c r="R1830" s="37">
        <v>0</v>
      </c>
      <c r="S1830" s="37">
        <v>0</v>
      </c>
      <c r="T1830" s="37">
        <v>0</v>
      </c>
      <c r="U1830" s="37">
        <v>0</v>
      </c>
      <c r="V1830" s="37">
        <v>0</v>
      </c>
      <c r="W1830" s="37">
        <v>0</v>
      </c>
      <c r="X1830" s="37">
        <v>0</v>
      </c>
      <c r="Y1830" s="37">
        <v>0</v>
      </c>
    </row>
    <row r="1831" spans="1:25" ht="18" thickBot="1" x14ac:dyDescent="0.35">
      <c r="A1831" s="32">
        <v>11</v>
      </c>
      <c r="B1831" s="37">
        <v>0</v>
      </c>
      <c r="C1831" s="37">
        <v>0</v>
      </c>
      <c r="D1831" s="37">
        <v>0</v>
      </c>
      <c r="E1831" s="37">
        <v>0</v>
      </c>
      <c r="F1831" s="37">
        <v>0</v>
      </c>
      <c r="G1831" s="37">
        <v>0</v>
      </c>
      <c r="H1831" s="37">
        <v>0</v>
      </c>
      <c r="I1831" s="37">
        <v>0</v>
      </c>
      <c r="J1831" s="37">
        <v>0</v>
      </c>
      <c r="K1831" s="37">
        <v>0</v>
      </c>
      <c r="L1831" s="37">
        <v>0</v>
      </c>
      <c r="M1831" s="37">
        <v>0</v>
      </c>
      <c r="N1831" s="32">
        <v>0</v>
      </c>
      <c r="O1831" s="37">
        <v>0</v>
      </c>
      <c r="P1831" s="37">
        <v>0</v>
      </c>
      <c r="Q1831" s="37">
        <v>0</v>
      </c>
      <c r="R1831" s="37">
        <v>0</v>
      </c>
      <c r="S1831" s="37">
        <v>0</v>
      </c>
      <c r="T1831" s="37">
        <v>0</v>
      </c>
      <c r="U1831" s="37">
        <v>0</v>
      </c>
      <c r="V1831" s="37">
        <v>0</v>
      </c>
      <c r="W1831" s="37">
        <v>0</v>
      </c>
      <c r="X1831" s="37">
        <v>0</v>
      </c>
      <c r="Y1831" s="37">
        <v>0</v>
      </c>
    </row>
    <row r="1832" spans="1:25" ht="18" thickBot="1" x14ac:dyDescent="0.35">
      <c r="A1832" s="32">
        <v>12</v>
      </c>
      <c r="B1832" s="37">
        <v>0</v>
      </c>
      <c r="C1832" s="37">
        <v>0</v>
      </c>
      <c r="D1832" s="37">
        <v>0</v>
      </c>
      <c r="E1832" s="37">
        <v>0</v>
      </c>
      <c r="F1832" s="37">
        <v>0</v>
      </c>
      <c r="G1832" s="37">
        <v>0</v>
      </c>
      <c r="H1832" s="37">
        <v>0</v>
      </c>
      <c r="I1832" s="37">
        <v>0</v>
      </c>
      <c r="J1832" s="37">
        <v>0</v>
      </c>
      <c r="K1832" s="37">
        <v>0</v>
      </c>
      <c r="L1832" s="37">
        <v>0</v>
      </c>
      <c r="M1832" s="37">
        <v>0</v>
      </c>
      <c r="N1832" s="32">
        <v>0</v>
      </c>
      <c r="O1832" s="37">
        <v>0</v>
      </c>
      <c r="P1832" s="37">
        <v>0</v>
      </c>
      <c r="Q1832" s="37">
        <v>0</v>
      </c>
      <c r="R1832" s="37">
        <v>0</v>
      </c>
      <c r="S1832" s="37">
        <v>0</v>
      </c>
      <c r="T1832" s="37">
        <v>0</v>
      </c>
      <c r="U1832" s="37">
        <v>0</v>
      </c>
      <c r="V1832" s="37">
        <v>0</v>
      </c>
      <c r="W1832" s="37">
        <v>0</v>
      </c>
      <c r="X1832" s="37">
        <v>0</v>
      </c>
      <c r="Y1832" s="37">
        <v>0</v>
      </c>
    </row>
    <row r="1833" spans="1:25" ht="18" thickBot="1" x14ac:dyDescent="0.35">
      <c r="A1833" s="32">
        <v>13</v>
      </c>
      <c r="B1833" s="37">
        <v>0</v>
      </c>
      <c r="C1833" s="37">
        <v>0</v>
      </c>
      <c r="D1833" s="37">
        <v>0</v>
      </c>
      <c r="E1833" s="37">
        <v>0</v>
      </c>
      <c r="F1833" s="37">
        <v>0</v>
      </c>
      <c r="G1833" s="37">
        <v>0</v>
      </c>
      <c r="H1833" s="37">
        <v>0</v>
      </c>
      <c r="I1833" s="37">
        <v>0</v>
      </c>
      <c r="J1833" s="37">
        <v>0</v>
      </c>
      <c r="K1833" s="37">
        <v>0</v>
      </c>
      <c r="L1833" s="37">
        <v>0</v>
      </c>
      <c r="M1833" s="37">
        <v>0</v>
      </c>
      <c r="N1833" s="32">
        <v>0</v>
      </c>
      <c r="O1833" s="37">
        <v>0</v>
      </c>
      <c r="P1833" s="37">
        <v>0</v>
      </c>
      <c r="Q1833" s="37">
        <v>0</v>
      </c>
      <c r="R1833" s="37">
        <v>0</v>
      </c>
      <c r="S1833" s="37">
        <v>0</v>
      </c>
      <c r="T1833" s="37">
        <v>0</v>
      </c>
      <c r="U1833" s="37">
        <v>0</v>
      </c>
      <c r="V1833" s="37">
        <v>0</v>
      </c>
      <c r="W1833" s="37">
        <v>0</v>
      </c>
      <c r="X1833" s="37">
        <v>0</v>
      </c>
      <c r="Y1833" s="37">
        <v>0</v>
      </c>
    </row>
    <row r="1834" spans="1:25" ht="18" thickBot="1" x14ac:dyDescent="0.35">
      <c r="A1834" s="32">
        <v>14</v>
      </c>
      <c r="B1834" s="37">
        <v>0</v>
      </c>
      <c r="C1834" s="37">
        <v>0</v>
      </c>
      <c r="D1834" s="37">
        <v>0</v>
      </c>
      <c r="E1834" s="37">
        <v>0</v>
      </c>
      <c r="F1834" s="37">
        <v>0</v>
      </c>
      <c r="G1834" s="37">
        <v>0</v>
      </c>
      <c r="H1834" s="37">
        <v>0</v>
      </c>
      <c r="I1834" s="37">
        <v>0</v>
      </c>
      <c r="J1834" s="37">
        <v>0</v>
      </c>
      <c r="K1834" s="37">
        <v>0</v>
      </c>
      <c r="L1834" s="37">
        <v>0</v>
      </c>
      <c r="M1834" s="37">
        <v>0</v>
      </c>
      <c r="N1834" s="32">
        <v>0</v>
      </c>
      <c r="O1834" s="37">
        <v>0</v>
      </c>
      <c r="P1834" s="37">
        <v>0</v>
      </c>
      <c r="Q1834" s="37">
        <v>0</v>
      </c>
      <c r="R1834" s="37">
        <v>0</v>
      </c>
      <c r="S1834" s="37">
        <v>0</v>
      </c>
      <c r="T1834" s="37">
        <v>0</v>
      </c>
      <c r="U1834" s="37">
        <v>0</v>
      </c>
      <c r="V1834" s="37">
        <v>0</v>
      </c>
      <c r="W1834" s="37">
        <v>0</v>
      </c>
      <c r="X1834" s="37">
        <v>0</v>
      </c>
      <c r="Y1834" s="37">
        <v>0</v>
      </c>
    </row>
    <row r="1835" spans="1:25" ht="18" thickBot="1" x14ac:dyDescent="0.35">
      <c r="A1835" s="32">
        <v>15</v>
      </c>
      <c r="B1835" s="37">
        <v>0</v>
      </c>
      <c r="C1835" s="37">
        <v>0</v>
      </c>
      <c r="D1835" s="37">
        <v>0</v>
      </c>
      <c r="E1835" s="37">
        <v>0</v>
      </c>
      <c r="F1835" s="37">
        <v>0</v>
      </c>
      <c r="G1835" s="37">
        <v>0</v>
      </c>
      <c r="H1835" s="37">
        <v>0</v>
      </c>
      <c r="I1835" s="37">
        <v>0</v>
      </c>
      <c r="J1835" s="37">
        <v>0</v>
      </c>
      <c r="K1835" s="37">
        <v>0</v>
      </c>
      <c r="L1835" s="37">
        <v>0</v>
      </c>
      <c r="M1835" s="37">
        <v>0</v>
      </c>
      <c r="N1835" s="32">
        <v>0</v>
      </c>
      <c r="O1835" s="37">
        <v>0</v>
      </c>
      <c r="P1835" s="37">
        <v>0</v>
      </c>
      <c r="Q1835" s="37">
        <v>0</v>
      </c>
      <c r="R1835" s="37">
        <v>0</v>
      </c>
      <c r="S1835" s="37">
        <v>0</v>
      </c>
      <c r="T1835" s="37">
        <v>0</v>
      </c>
      <c r="U1835" s="37">
        <v>0</v>
      </c>
      <c r="V1835" s="37">
        <v>0</v>
      </c>
      <c r="W1835" s="37">
        <v>0</v>
      </c>
      <c r="X1835" s="37">
        <v>0</v>
      </c>
      <c r="Y1835" s="37">
        <v>0</v>
      </c>
    </row>
    <row r="1836" spans="1:25" ht="18" thickBot="1" x14ac:dyDescent="0.35">
      <c r="A1836" s="32">
        <v>16</v>
      </c>
      <c r="B1836" s="37">
        <v>0</v>
      </c>
      <c r="C1836" s="37">
        <v>0</v>
      </c>
      <c r="D1836" s="37">
        <v>0</v>
      </c>
      <c r="E1836" s="37">
        <v>0</v>
      </c>
      <c r="F1836" s="37">
        <v>0</v>
      </c>
      <c r="G1836" s="37">
        <v>0</v>
      </c>
      <c r="H1836" s="37">
        <v>0</v>
      </c>
      <c r="I1836" s="37">
        <v>0</v>
      </c>
      <c r="J1836" s="37">
        <v>0</v>
      </c>
      <c r="K1836" s="37">
        <v>0</v>
      </c>
      <c r="L1836" s="37">
        <v>0</v>
      </c>
      <c r="M1836" s="37">
        <v>0</v>
      </c>
      <c r="N1836" s="32">
        <v>0</v>
      </c>
      <c r="O1836" s="37">
        <v>0</v>
      </c>
      <c r="P1836" s="37">
        <v>0</v>
      </c>
      <c r="Q1836" s="37">
        <v>0</v>
      </c>
      <c r="R1836" s="37">
        <v>0</v>
      </c>
      <c r="S1836" s="37">
        <v>0</v>
      </c>
      <c r="T1836" s="37">
        <v>0</v>
      </c>
      <c r="U1836" s="37">
        <v>0</v>
      </c>
      <c r="V1836" s="37">
        <v>0</v>
      </c>
      <c r="W1836" s="37">
        <v>0</v>
      </c>
      <c r="X1836" s="37">
        <v>0</v>
      </c>
      <c r="Y1836" s="37">
        <v>0</v>
      </c>
    </row>
    <row r="1837" spans="1:25" ht="18" thickBot="1" x14ac:dyDescent="0.35">
      <c r="A1837" s="32">
        <v>17</v>
      </c>
      <c r="B1837" s="37">
        <v>0</v>
      </c>
      <c r="C1837" s="37">
        <v>0</v>
      </c>
      <c r="D1837" s="37">
        <v>0</v>
      </c>
      <c r="E1837" s="37">
        <v>0</v>
      </c>
      <c r="F1837" s="37">
        <v>0</v>
      </c>
      <c r="G1837" s="37">
        <v>0</v>
      </c>
      <c r="H1837" s="37">
        <v>0</v>
      </c>
      <c r="I1837" s="37">
        <v>0</v>
      </c>
      <c r="J1837" s="37">
        <v>0</v>
      </c>
      <c r="K1837" s="37">
        <v>0</v>
      </c>
      <c r="L1837" s="37">
        <v>0</v>
      </c>
      <c r="M1837" s="37">
        <v>0</v>
      </c>
      <c r="N1837" s="32">
        <v>0</v>
      </c>
      <c r="O1837" s="37">
        <v>0</v>
      </c>
      <c r="P1837" s="37">
        <v>0</v>
      </c>
      <c r="Q1837" s="37">
        <v>0</v>
      </c>
      <c r="R1837" s="37">
        <v>0</v>
      </c>
      <c r="S1837" s="37">
        <v>0</v>
      </c>
      <c r="T1837" s="37">
        <v>0</v>
      </c>
      <c r="U1837" s="37">
        <v>0</v>
      </c>
      <c r="V1837" s="37">
        <v>0</v>
      </c>
      <c r="W1837" s="37">
        <v>0</v>
      </c>
      <c r="X1837" s="37">
        <v>0</v>
      </c>
      <c r="Y1837" s="37">
        <v>0</v>
      </c>
    </row>
    <row r="1838" spans="1:25" ht="18" thickBot="1" x14ac:dyDescent="0.35">
      <c r="A1838" s="32">
        <v>18</v>
      </c>
      <c r="B1838" s="37">
        <v>0</v>
      </c>
      <c r="C1838" s="37">
        <v>0</v>
      </c>
      <c r="D1838" s="37">
        <v>0</v>
      </c>
      <c r="E1838" s="37">
        <v>0</v>
      </c>
      <c r="F1838" s="37">
        <v>0</v>
      </c>
      <c r="G1838" s="37">
        <v>0</v>
      </c>
      <c r="H1838" s="37">
        <v>0</v>
      </c>
      <c r="I1838" s="37">
        <v>0</v>
      </c>
      <c r="J1838" s="37">
        <v>0</v>
      </c>
      <c r="K1838" s="37">
        <v>0</v>
      </c>
      <c r="L1838" s="37">
        <v>0</v>
      </c>
      <c r="M1838" s="37">
        <v>0</v>
      </c>
      <c r="N1838" s="32">
        <v>0</v>
      </c>
      <c r="O1838" s="37">
        <v>0</v>
      </c>
      <c r="P1838" s="37">
        <v>0</v>
      </c>
      <c r="Q1838" s="37">
        <v>0</v>
      </c>
      <c r="R1838" s="37">
        <v>0</v>
      </c>
      <c r="S1838" s="37">
        <v>0</v>
      </c>
      <c r="T1838" s="37">
        <v>0</v>
      </c>
      <c r="U1838" s="37">
        <v>0</v>
      </c>
      <c r="V1838" s="37">
        <v>0</v>
      </c>
      <c r="W1838" s="37">
        <v>0</v>
      </c>
      <c r="X1838" s="37">
        <v>0</v>
      </c>
      <c r="Y1838" s="37">
        <v>0</v>
      </c>
    </row>
    <row r="1839" spans="1:25" ht="18" thickBot="1" x14ac:dyDescent="0.35">
      <c r="A1839" s="32">
        <v>19</v>
      </c>
      <c r="B1839" s="37">
        <v>0</v>
      </c>
      <c r="C1839" s="37">
        <v>0</v>
      </c>
      <c r="D1839" s="37">
        <v>0</v>
      </c>
      <c r="E1839" s="37">
        <v>0</v>
      </c>
      <c r="F1839" s="37">
        <v>0</v>
      </c>
      <c r="G1839" s="37">
        <v>0</v>
      </c>
      <c r="H1839" s="37">
        <v>0</v>
      </c>
      <c r="I1839" s="37">
        <v>0</v>
      </c>
      <c r="J1839" s="37">
        <v>0</v>
      </c>
      <c r="K1839" s="37">
        <v>0</v>
      </c>
      <c r="L1839" s="37">
        <v>0</v>
      </c>
      <c r="M1839" s="37">
        <v>0</v>
      </c>
      <c r="N1839" s="32">
        <v>0</v>
      </c>
      <c r="O1839" s="37">
        <v>0</v>
      </c>
      <c r="P1839" s="37">
        <v>0</v>
      </c>
      <c r="Q1839" s="37">
        <v>0</v>
      </c>
      <c r="R1839" s="37">
        <v>0</v>
      </c>
      <c r="S1839" s="37">
        <v>0</v>
      </c>
      <c r="T1839" s="37">
        <v>0</v>
      </c>
      <c r="U1839" s="37">
        <v>0</v>
      </c>
      <c r="V1839" s="37">
        <v>0</v>
      </c>
      <c r="W1839" s="37">
        <v>0</v>
      </c>
      <c r="X1839" s="37">
        <v>0</v>
      </c>
      <c r="Y1839" s="37">
        <v>0</v>
      </c>
    </row>
    <row r="1840" spans="1:25" ht="18" thickBot="1" x14ac:dyDescent="0.35">
      <c r="A1840" s="32">
        <v>20</v>
      </c>
      <c r="B1840" s="37">
        <v>0</v>
      </c>
      <c r="C1840" s="37">
        <v>0</v>
      </c>
      <c r="D1840" s="37">
        <v>0</v>
      </c>
      <c r="E1840" s="37">
        <v>0</v>
      </c>
      <c r="F1840" s="37">
        <v>0</v>
      </c>
      <c r="G1840" s="37">
        <v>0</v>
      </c>
      <c r="H1840" s="37">
        <v>0</v>
      </c>
      <c r="I1840" s="37">
        <v>0</v>
      </c>
      <c r="J1840" s="37">
        <v>0</v>
      </c>
      <c r="K1840" s="37">
        <v>0</v>
      </c>
      <c r="L1840" s="37">
        <v>0</v>
      </c>
      <c r="M1840" s="37">
        <v>0</v>
      </c>
      <c r="N1840" s="32">
        <v>0</v>
      </c>
      <c r="O1840" s="37">
        <v>0</v>
      </c>
      <c r="P1840" s="37">
        <v>0</v>
      </c>
      <c r="Q1840" s="37">
        <v>0</v>
      </c>
      <c r="R1840" s="37">
        <v>0</v>
      </c>
      <c r="S1840" s="37">
        <v>0</v>
      </c>
      <c r="T1840" s="37">
        <v>0</v>
      </c>
      <c r="U1840" s="37">
        <v>0</v>
      </c>
      <c r="V1840" s="37">
        <v>0</v>
      </c>
      <c r="W1840" s="37">
        <v>0</v>
      </c>
      <c r="X1840" s="37">
        <v>0</v>
      </c>
      <c r="Y1840" s="37">
        <v>0</v>
      </c>
    </row>
    <row r="1841" spans="1:25" ht="18" thickBot="1" x14ac:dyDescent="0.35">
      <c r="A1841" s="32">
        <v>21</v>
      </c>
      <c r="B1841" s="37">
        <v>0</v>
      </c>
      <c r="C1841" s="37">
        <v>0</v>
      </c>
      <c r="D1841" s="37">
        <v>0</v>
      </c>
      <c r="E1841" s="37">
        <v>0</v>
      </c>
      <c r="F1841" s="37">
        <v>0</v>
      </c>
      <c r="G1841" s="37">
        <v>0</v>
      </c>
      <c r="H1841" s="37">
        <v>0</v>
      </c>
      <c r="I1841" s="37">
        <v>0</v>
      </c>
      <c r="J1841" s="37">
        <v>0</v>
      </c>
      <c r="K1841" s="37">
        <v>0</v>
      </c>
      <c r="L1841" s="37">
        <v>0</v>
      </c>
      <c r="M1841" s="37">
        <v>0</v>
      </c>
      <c r="N1841" s="32">
        <v>0</v>
      </c>
      <c r="O1841" s="37">
        <v>0</v>
      </c>
      <c r="P1841" s="37">
        <v>0</v>
      </c>
      <c r="Q1841" s="37">
        <v>0</v>
      </c>
      <c r="R1841" s="37">
        <v>0</v>
      </c>
      <c r="S1841" s="37">
        <v>0</v>
      </c>
      <c r="T1841" s="37">
        <v>0</v>
      </c>
      <c r="U1841" s="37">
        <v>0</v>
      </c>
      <c r="V1841" s="37">
        <v>0</v>
      </c>
      <c r="W1841" s="37">
        <v>0</v>
      </c>
      <c r="X1841" s="37">
        <v>0</v>
      </c>
      <c r="Y1841" s="37">
        <v>0</v>
      </c>
    </row>
    <row r="1842" spans="1:25" ht="18" thickBot="1" x14ac:dyDescent="0.35">
      <c r="A1842" s="32">
        <v>22</v>
      </c>
      <c r="B1842" s="37">
        <v>0</v>
      </c>
      <c r="C1842" s="37">
        <v>0</v>
      </c>
      <c r="D1842" s="37">
        <v>0</v>
      </c>
      <c r="E1842" s="37">
        <v>0</v>
      </c>
      <c r="F1842" s="37">
        <v>0</v>
      </c>
      <c r="G1842" s="37">
        <v>0</v>
      </c>
      <c r="H1842" s="37">
        <v>0</v>
      </c>
      <c r="I1842" s="37">
        <v>0</v>
      </c>
      <c r="J1842" s="37">
        <v>0</v>
      </c>
      <c r="K1842" s="37">
        <v>0</v>
      </c>
      <c r="L1842" s="37">
        <v>0</v>
      </c>
      <c r="M1842" s="37">
        <v>0</v>
      </c>
      <c r="N1842" s="32">
        <v>0</v>
      </c>
      <c r="O1842" s="37">
        <v>0</v>
      </c>
      <c r="P1842" s="37">
        <v>0</v>
      </c>
      <c r="Q1842" s="37">
        <v>0</v>
      </c>
      <c r="R1842" s="37">
        <v>0</v>
      </c>
      <c r="S1842" s="37">
        <v>0</v>
      </c>
      <c r="T1842" s="37">
        <v>0</v>
      </c>
      <c r="U1842" s="37">
        <v>0</v>
      </c>
      <c r="V1842" s="37">
        <v>0</v>
      </c>
      <c r="W1842" s="37">
        <v>0</v>
      </c>
      <c r="X1842" s="37">
        <v>0</v>
      </c>
      <c r="Y1842" s="37">
        <v>0</v>
      </c>
    </row>
    <row r="1843" spans="1:25" ht="18" thickBot="1" x14ac:dyDescent="0.35">
      <c r="A1843" s="32">
        <v>23</v>
      </c>
      <c r="B1843" s="37">
        <v>0</v>
      </c>
      <c r="C1843" s="37">
        <v>0</v>
      </c>
      <c r="D1843" s="37">
        <v>0</v>
      </c>
      <c r="E1843" s="37">
        <v>0</v>
      </c>
      <c r="F1843" s="37">
        <v>0</v>
      </c>
      <c r="G1843" s="37">
        <v>0</v>
      </c>
      <c r="H1843" s="37">
        <v>0</v>
      </c>
      <c r="I1843" s="37">
        <v>0</v>
      </c>
      <c r="J1843" s="37">
        <v>0</v>
      </c>
      <c r="K1843" s="37">
        <v>0</v>
      </c>
      <c r="L1843" s="37">
        <v>0</v>
      </c>
      <c r="M1843" s="37">
        <v>0</v>
      </c>
      <c r="N1843" s="32">
        <v>0</v>
      </c>
      <c r="O1843" s="37">
        <v>0</v>
      </c>
      <c r="P1843" s="37">
        <v>0</v>
      </c>
      <c r="Q1843" s="37">
        <v>0</v>
      </c>
      <c r="R1843" s="37">
        <v>0</v>
      </c>
      <c r="S1843" s="37">
        <v>0</v>
      </c>
      <c r="T1843" s="37">
        <v>0</v>
      </c>
      <c r="U1843" s="37">
        <v>0</v>
      </c>
      <c r="V1843" s="37">
        <v>0</v>
      </c>
      <c r="W1843" s="37">
        <v>0</v>
      </c>
      <c r="X1843" s="37">
        <v>0</v>
      </c>
      <c r="Y1843" s="37">
        <v>0</v>
      </c>
    </row>
    <row r="1844" spans="1:25" ht="18" thickBot="1" x14ac:dyDescent="0.35">
      <c r="A1844" s="32">
        <v>24</v>
      </c>
      <c r="B1844" s="37">
        <v>0</v>
      </c>
      <c r="C1844" s="37">
        <v>0</v>
      </c>
      <c r="D1844" s="37">
        <v>0</v>
      </c>
      <c r="E1844" s="37">
        <v>0</v>
      </c>
      <c r="F1844" s="37">
        <v>0</v>
      </c>
      <c r="G1844" s="37">
        <v>0</v>
      </c>
      <c r="H1844" s="37">
        <v>0</v>
      </c>
      <c r="I1844" s="37">
        <v>0</v>
      </c>
      <c r="J1844" s="37">
        <v>0</v>
      </c>
      <c r="K1844" s="37">
        <v>0</v>
      </c>
      <c r="L1844" s="37">
        <v>0</v>
      </c>
      <c r="M1844" s="37">
        <v>0</v>
      </c>
      <c r="N1844" s="32">
        <v>0</v>
      </c>
      <c r="O1844" s="37">
        <v>0</v>
      </c>
      <c r="P1844" s="37">
        <v>0</v>
      </c>
      <c r="Q1844" s="37">
        <v>0</v>
      </c>
      <c r="R1844" s="37">
        <v>0</v>
      </c>
      <c r="S1844" s="37">
        <v>0</v>
      </c>
      <c r="T1844" s="37">
        <v>0</v>
      </c>
      <c r="U1844" s="37">
        <v>0</v>
      </c>
      <c r="V1844" s="37">
        <v>0</v>
      </c>
      <c r="W1844" s="37">
        <v>0</v>
      </c>
      <c r="X1844" s="37">
        <v>0</v>
      </c>
      <c r="Y1844" s="37">
        <v>0</v>
      </c>
    </row>
    <row r="1845" spans="1:25" ht="18" thickBot="1" x14ac:dyDescent="0.35">
      <c r="A1845" s="32">
        <v>25</v>
      </c>
      <c r="B1845" s="37">
        <v>0</v>
      </c>
      <c r="C1845" s="37">
        <v>0</v>
      </c>
      <c r="D1845" s="37">
        <v>0</v>
      </c>
      <c r="E1845" s="37">
        <v>0</v>
      </c>
      <c r="F1845" s="37">
        <v>0</v>
      </c>
      <c r="G1845" s="37">
        <v>0</v>
      </c>
      <c r="H1845" s="37">
        <v>0</v>
      </c>
      <c r="I1845" s="37">
        <v>0</v>
      </c>
      <c r="J1845" s="37">
        <v>0</v>
      </c>
      <c r="K1845" s="37">
        <v>0</v>
      </c>
      <c r="L1845" s="37">
        <v>0</v>
      </c>
      <c r="M1845" s="37">
        <v>0</v>
      </c>
      <c r="N1845" s="32">
        <v>0</v>
      </c>
      <c r="O1845" s="37">
        <v>0</v>
      </c>
      <c r="P1845" s="37">
        <v>0</v>
      </c>
      <c r="Q1845" s="37">
        <v>0</v>
      </c>
      <c r="R1845" s="37">
        <v>0</v>
      </c>
      <c r="S1845" s="37">
        <v>0</v>
      </c>
      <c r="T1845" s="37">
        <v>0</v>
      </c>
      <c r="U1845" s="37">
        <v>0</v>
      </c>
      <c r="V1845" s="37">
        <v>0</v>
      </c>
      <c r="W1845" s="37">
        <v>0</v>
      </c>
      <c r="X1845" s="37">
        <v>0</v>
      </c>
      <c r="Y1845" s="37">
        <v>0</v>
      </c>
    </row>
    <row r="1846" spans="1:25" ht="18" thickBot="1" x14ac:dyDescent="0.35">
      <c r="A1846" s="32">
        <v>26</v>
      </c>
      <c r="B1846" s="37">
        <v>0</v>
      </c>
      <c r="C1846" s="37">
        <v>0</v>
      </c>
      <c r="D1846" s="37">
        <v>0</v>
      </c>
      <c r="E1846" s="37">
        <v>0</v>
      </c>
      <c r="F1846" s="37">
        <v>0</v>
      </c>
      <c r="G1846" s="37">
        <v>0</v>
      </c>
      <c r="H1846" s="37">
        <v>0</v>
      </c>
      <c r="I1846" s="37">
        <v>0</v>
      </c>
      <c r="J1846" s="37">
        <v>0</v>
      </c>
      <c r="K1846" s="37">
        <v>0</v>
      </c>
      <c r="L1846" s="37">
        <v>0</v>
      </c>
      <c r="M1846" s="37">
        <v>0</v>
      </c>
      <c r="N1846" s="32">
        <v>0</v>
      </c>
      <c r="O1846" s="37">
        <v>0</v>
      </c>
      <c r="P1846" s="37">
        <v>0</v>
      </c>
      <c r="Q1846" s="37">
        <v>0</v>
      </c>
      <c r="R1846" s="37">
        <v>0</v>
      </c>
      <c r="S1846" s="37">
        <v>0</v>
      </c>
      <c r="T1846" s="37">
        <v>0</v>
      </c>
      <c r="U1846" s="37">
        <v>0</v>
      </c>
      <c r="V1846" s="37">
        <v>0</v>
      </c>
      <c r="W1846" s="37">
        <v>0</v>
      </c>
      <c r="X1846" s="37">
        <v>0</v>
      </c>
      <c r="Y1846" s="37">
        <v>0</v>
      </c>
    </row>
    <row r="1847" spans="1:25" ht="18" thickBot="1" x14ac:dyDescent="0.35">
      <c r="A1847" s="32">
        <v>27</v>
      </c>
      <c r="B1847" s="37">
        <v>0</v>
      </c>
      <c r="C1847" s="37">
        <v>0</v>
      </c>
      <c r="D1847" s="37">
        <v>0</v>
      </c>
      <c r="E1847" s="37">
        <v>0</v>
      </c>
      <c r="F1847" s="37">
        <v>0</v>
      </c>
      <c r="G1847" s="37">
        <v>0</v>
      </c>
      <c r="H1847" s="37">
        <v>0</v>
      </c>
      <c r="I1847" s="37">
        <v>0</v>
      </c>
      <c r="J1847" s="37">
        <v>0</v>
      </c>
      <c r="K1847" s="37">
        <v>0</v>
      </c>
      <c r="L1847" s="37">
        <v>0</v>
      </c>
      <c r="M1847" s="37">
        <v>0</v>
      </c>
      <c r="N1847" s="32">
        <v>0</v>
      </c>
      <c r="O1847" s="37">
        <v>0</v>
      </c>
      <c r="P1847" s="37">
        <v>0</v>
      </c>
      <c r="Q1847" s="37">
        <v>0</v>
      </c>
      <c r="R1847" s="37">
        <v>0</v>
      </c>
      <c r="S1847" s="37">
        <v>0</v>
      </c>
      <c r="T1847" s="37">
        <v>0</v>
      </c>
      <c r="U1847" s="37">
        <v>0</v>
      </c>
      <c r="V1847" s="37">
        <v>0</v>
      </c>
      <c r="W1847" s="37">
        <v>0</v>
      </c>
      <c r="X1847" s="37">
        <v>0</v>
      </c>
      <c r="Y1847" s="37">
        <v>0</v>
      </c>
    </row>
    <row r="1848" spans="1:25" ht="18" thickBot="1" x14ac:dyDescent="0.35">
      <c r="A1848" s="32">
        <v>28</v>
      </c>
      <c r="B1848" s="37">
        <v>0</v>
      </c>
      <c r="C1848" s="37">
        <v>0</v>
      </c>
      <c r="D1848" s="37">
        <v>0</v>
      </c>
      <c r="E1848" s="37">
        <v>0</v>
      </c>
      <c r="F1848" s="37">
        <v>0</v>
      </c>
      <c r="G1848" s="37">
        <v>0</v>
      </c>
      <c r="H1848" s="37">
        <v>0</v>
      </c>
      <c r="I1848" s="37">
        <v>0</v>
      </c>
      <c r="J1848" s="37">
        <v>0</v>
      </c>
      <c r="K1848" s="37">
        <v>0</v>
      </c>
      <c r="L1848" s="37">
        <v>0</v>
      </c>
      <c r="M1848" s="37">
        <v>0</v>
      </c>
      <c r="N1848" s="32">
        <v>0</v>
      </c>
      <c r="O1848" s="37">
        <v>0</v>
      </c>
      <c r="P1848" s="37">
        <v>0</v>
      </c>
      <c r="Q1848" s="37">
        <v>0</v>
      </c>
      <c r="R1848" s="37">
        <v>0</v>
      </c>
      <c r="S1848" s="37">
        <v>0</v>
      </c>
      <c r="T1848" s="37">
        <v>0</v>
      </c>
      <c r="U1848" s="37">
        <v>0</v>
      </c>
      <c r="V1848" s="37">
        <v>0</v>
      </c>
      <c r="W1848" s="37">
        <v>0</v>
      </c>
      <c r="X1848" s="37">
        <v>0</v>
      </c>
      <c r="Y1848" s="37">
        <v>0</v>
      </c>
    </row>
    <row r="1849" spans="1:25" ht="18" thickBot="1" x14ac:dyDescent="0.35">
      <c r="A1849" s="32">
        <v>29</v>
      </c>
      <c r="B1849" s="37">
        <v>0</v>
      </c>
      <c r="C1849" s="37">
        <v>0</v>
      </c>
      <c r="D1849" s="37">
        <v>0</v>
      </c>
      <c r="E1849" s="37">
        <v>0</v>
      </c>
      <c r="F1849" s="37">
        <v>0</v>
      </c>
      <c r="G1849" s="37">
        <v>0</v>
      </c>
      <c r="H1849" s="37">
        <v>0</v>
      </c>
      <c r="I1849" s="37">
        <v>0</v>
      </c>
      <c r="J1849" s="37">
        <v>0</v>
      </c>
      <c r="K1849" s="37">
        <v>0</v>
      </c>
      <c r="L1849" s="37">
        <v>0</v>
      </c>
      <c r="M1849" s="37">
        <v>0</v>
      </c>
      <c r="N1849" s="32">
        <v>0</v>
      </c>
      <c r="O1849" s="37">
        <v>0</v>
      </c>
      <c r="P1849" s="37">
        <v>0</v>
      </c>
      <c r="Q1849" s="37">
        <v>0</v>
      </c>
      <c r="R1849" s="37">
        <v>0</v>
      </c>
      <c r="S1849" s="37">
        <v>0</v>
      </c>
      <c r="T1849" s="37">
        <v>0</v>
      </c>
      <c r="U1849" s="37">
        <v>0</v>
      </c>
      <c r="V1849" s="37">
        <v>0</v>
      </c>
      <c r="W1849" s="37">
        <v>0</v>
      </c>
      <c r="X1849" s="37">
        <v>0</v>
      </c>
      <c r="Y1849" s="37">
        <v>0</v>
      </c>
    </row>
    <row r="1850" spans="1:25" ht="18" thickBot="1" x14ac:dyDescent="0.35">
      <c r="A1850" s="32">
        <v>30</v>
      </c>
      <c r="B1850" s="37">
        <v>0</v>
      </c>
      <c r="C1850" s="37">
        <v>0</v>
      </c>
      <c r="D1850" s="37">
        <v>0</v>
      </c>
      <c r="E1850" s="37">
        <v>0</v>
      </c>
      <c r="F1850" s="37">
        <v>0</v>
      </c>
      <c r="G1850" s="37">
        <v>0</v>
      </c>
      <c r="H1850" s="37">
        <v>0</v>
      </c>
      <c r="I1850" s="37">
        <v>0</v>
      </c>
      <c r="J1850" s="37">
        <v>0</v>
      </c>
      <c r="K1850" s="37">
        <v>0</v>
      </c>
      <c r="L1850" s="37">
        <v>0</v>
      </c>
      <c r="M1850" s="37">
        <v>0</v>
      </c>
      <c r="N1850" s="32">
        <v>0</v>
      </c>
      <c r="O1850" s="37">
        <v>0</v>
      </c>
      <c r="P1850" s="37">
        <v>0</v>
      </c>
      <c r="Q1850" s="37">
        <v>0</v>
      </c>
      <c r="R1850" s="37">
        <v>0</v>
      </c>
      <c r="S1850" s="37">
        <v>0</v>
      </c>
      <c r="T1850" s="37">
        <v>0</v>
      </c>
      <c r="U1850" s="37">
        <v>0</v>
      </c>
      <c r="V1850" s="37">
        <v>0</v>
      </c>
      <c r="W1850" s="37">
        <v>0</v>
      </c>
      <c r="X1850" s="37">
        <v>0</v>
      </c>
      <c r="Y1850" s="37">
        <v>0</v>
      </c>
    </row>
    <row r="1851" spans="1:25" ht="18" thickBot="1" x14ac:dyDescent="0.35">
      <c r="A1851" s="32">
        <v>31</v>
      </c>
      <c r="B1851" s="37">
        <v>0</v>
      </c>
      <c r="C1851" s="67">
        <v>0</v>
      </c>
      <c r="D1851" s="67">
        <v>0</v>
      </c>
      <c r="E1851" s="67">
        <v>0</v>
      </c>
      <c r="F1851" s="67">
        <v>0</v>
      </c>
      <c r="G1851" s="67">
        <v>0</v>
      </c>
      <c r="H1851" s="67">
        <v>0</v>
      </c>
      <c r="I1851" s="67">
        <v>0</v>
      </c>
      <c r="J1851" s="67">
        <v>0</v>
      </c>
      <c r="K1851" s="67">
        <v>0</v>
      </c>
      <c r="L1851" s="67">
        <v>0</v>
      </c>
      <c r="M1851" s="67">
        <v>0</v>
      </c>
      <c r="N1851" s="67">
        <v>0</v>
      </c>
      <c r="O1851" s="67">
        <v>0</v>
      </c>
      <c r="P1851" s="67">
        <v>0</v>
      </c>
      <c r="Q1851" s="67">
        <v>0</v>
      </c>
      <c r="R1851" s="67">
        <v>0</v>
      </c>
      <c r="S1851" s="67">
        <v>0</v>
      </c>
      <c r="T1851" s="67">
        <v>0</v>
      </c>
      <c r="U1851" s="67">
        <v>0</v>
      </c>
      <c r="V1851" s="67">
        <v>0</v>
      </c>
      <c r="W1851" s="67">
        <v>0</v>
      </c>
      <c r="X1851" s="67">
        <v>0</v>
      </c>
      <c r="Y1851" s="67">
        <v>0</v>
      </c>
    </row>
    <row r="1852" spans="1:25" ht="18" thickBot="1" x14ac:dyDescent="0.35">
      <c r="A1852" s="38"/>
      <c r="B1852" s="31"/>
      <c r="C1852" s="31"/>
      <c r="D1852" s="31"/>
      <c r="E1852" s="31"/>
      <c r="F1852" s="31"/>
      <c r="G1852" s="31"/>
      <c r="H1852" s="31"/>
      <c r="I1852" s="31"/>
      <c r="J1852" s="31"/>
      <c r="K1852" s="31"/>
      <c r="L1852" s="31"/>
      <c r="M1852" s="31"/>
      <c r="N1852" s="38"/>
      <c r="O1852" s="31"/>
      <c r="P1852" s="31"/>
      <c r="Q1852" s="31"/>
      <c r="R1852" s="31"/>
      <c r="S1852" s="31"/>
      <c r="T1852" s="31"/>
      <c r="U1852" s="31"/>
      <c r="V1852" s="31"/>
      <c r="W1852" s="31"/>
      <c r="X1852" s="31"/>
      <c r="Y1852" s="31"/>
    </row>
    <row r="1853" spans="1:25" ht="18" customHeight="1" thickBot="1" x14ac:dyDescent="0.35">
      <c r="A1853" s="101" t="s">
        <v>0</v>
      </c>
      <c r="B1853" s="103" t="s">
        <v>100</v>
      </c>
      <c r="C1853" s="104"/>
      <c r="D1853" s="104"/>
      <c r="E1853" s="104"/>
      <c r="F1853" s="104"/>
      <c r="G1853" s="104"/>
      <c r="H1853" s="104"/>
      <c r="I1853" s="104"/>
      <c r="J1853" s="104"/>
      <c r="K1853" s="104"/>
      <c r="L1853" s="104"/>
      <c r="M1853" s="104"/>
      <c r="N1853" s="104"/>
      <c r="O1853" s="104"/>
      <c r="P1853" s="104"/>
      <c r="Q1853" s="104"/>
      <c r="R1853" s="104"/>
      <c r="S1853" s="104"/>
      <c r="T1853" s="104"/>
      <c r="U1853" s="104"/>
      <c r="V1853" s="104"/>
      <c r="W1853" s="104"/>
      <c r="X1853" s="104"/>
      <c r="Y1853" s="105"/>
    </row>
    <row r="1854" spans="1:25" ht="33.75" thickBot="1" x14ac:dyDescent="0.35">
      <c r="A1854" s="102"/>
      <c r="B1854" s="37" t="s">
        <v>1</v>
      </c>
      <c r="C1854" s="37" t="s">
        <v>2</v>
      </c>
      <c r="D1854" s="37" t="s">
        <v>3</v>
      </c>
      <c r="E1854" s="37" t="s">
        <v>4</v>
      </c>
      <c r="F1854" s="37" t="s">
        <v>5</v>
      </c>
      <c r="G1854" s="37" t="s">
        <v>6</v>
      </c>
      <c r="H1854" s="37" t="s">
        <v>7</v>
      </c>
      <c r="I1854" s="37" t="s">
        <v>8</v>
      </c>
      <c r="J1854" s="37" t="s">
        <v>9</v>
      </c>
      <c r="K1854" s="37" t="s">
        <v>10</v>
      </c>
      <c r="L1854" s="37" t="s">
        <v>11</v>
      </c>
      <c r="M1854" s="37" t="s">
        <v>12</v>
      </c>
      <c r="N1854" s="9" t="s">
        <v>13</v>
      </c>
      <c r="O1854" s="34" t="s">
        <v>14</v>
      </c>
      <c r="P1854" s="34" t="s">
        <v>15</v>
      </c>
      <c r="Q1854" s="34" t="s">
        <v>16</v>
      </c>
      <c r="R1854" s="34" t="s">
        <v>17</v>
      </c>
      <c r="S1854" s="34" t="s">
        <v>18</v>
      </c>
      <c r="T1854" s="34" t="s">
        <v>19</v>
      </c>
      <c r="U1854" s="34" t="s">
        <v>20</v>
      </c>
      <c r="V1854" s="34" t="s">
        <v>21</v>
      </c>
      <c r="W1854" s="34" t="s">
        <v>22</v>
      </c>
      <c r="X1854" s="34" t="s">
        <v>23</v>
      </c>
      <c r="Y1854" s="34" t="s">
        <v>24</v>
      </c>
    </row>
    <row r="1855" spans="1:25" ht="18" thickBot="1" x14ac:dyDescent="0.35">
      <c r="A1855" s="66">
        <v>1</v>
      </c>
      <c r="B1855" s="15">
        <v>630.27264833000004</v>
      </c>
      <c r="C1855" s="15">
        <v>630.81004469000004</v>
      </c>
      <c r="D1855" s="15">
        <v>630.65157854999995</v>
      </c>
      <c r="E1855" s="15">
        <v>632.28252176000001</v>
      </c>
      <c r="F1855" s="15">
        <v>632.19843204999995</v>
      </c>
      <c r="G1855" s="15">
        <v>632.15132313000004</v>
      </c>
      <c r="H1855" s="15">
        <v>632.15335918000005</v>
      </c>
      <c r="I1855" s="15">
        <v>632.13491781000005</v>
      </c>
      <c r="J1855" s="15">
        <v>632.13809359000004</v>
      </c>
      <c r="K1855" s="15">
        <v>631.47457339000005</v>
      </c>
      <c r="L1855" s="15">
        <v>631.57199234999996</v>
      </c>
      <c r="M1855" s="15">
        <v>633.28211028999999</v>
      </c>
      <c r="N1855" s="17">
        <v>635.62159293000002</v>
      </c>
      <c r="O1855" s="18">
        <v>637.94450567000001</v>
      </c>
      <c r="P1855" s="18">
        <v>637.08599890999994</v>
      </c>
      <c r="Q1855" s="18">
        <v>637.90831412</v>
      </c>
      <c r="R1855" s="18">
        <v>637.89922338999997</v>
      </c>
      <c r="S1855" s="18">
        <v>637.90778309999996</v>
      </c>
      <c r="T1855" s="18">
        <v>635.82064589000004</v>
      </c>
      <c r="U1855" s="18">
        <v>635.82575993</v>
      </c>
      <c r="V1855" s="18">
        <v>633.71073277999994</v>
      </c>
      <c r="W1855" s="18">
        <v>634.28257699000005</v>
      </c>
      <c r="X1855" s="18">
        <v>631.92165236999995</v>
      </c>
      <c r="Y1855" s="18">
        <v>630.87917344000005</v>
      </c>
    </row>
    <row r="1856" spans="1:25" ht="18" thickBot="1" x14ac:dyDescent="0.35">
      <c r="A1856" s="66">
        <v>2</v>
      </c>
      <c r="B1856" s="15">
        <v>634.75812704999998</v>
      </c>
      <c r="C1856" s="15">
        <v>634.54740614000002</v>
      </c>
      <c r="D1856" s="15">
        <v>634.44426291000002</v>
      </c>
      <c r="E1856" s="15">
        <v>634.38397296999995</v>
      </c>
      <c r="F1856" s="15">
        <v>634.37294498999995</v>
      </c>
      <c r="G1856" s="15">
        <v>634.42653025000004</v>
      </c>
      <c r="H1856" s="15">
        <v>634.51055176</v>
      </c>
      <c r="I1856" s="15">
        <v>636.89054178000004</v>
      </c>
      <c r="J1856" s="15">
        <v>636.23846735999996</v>
      </c>
      <c r="K1856" s="15">
        <v>637.82457149000004</v>
      </c>
      <c r="L1856" s="15">
        <v>637.23761287000002</v>
      </c>
      <c r="M1856" s="15">
        <v>639.45861388000003</v>
      </c>
      <c r="N1856" s="19">
        <v>639.41889077999997</v>
      </c>
      <c r="O1856" s="15">
        <v>638.78423237000004</v>
      </c>
      <c r="P1856" s="15">
        <v>636.21861282999998</v>
      </c>
      <c r="Q1856" s="15">
        <v>635.62768855000002</v>
      </c>
      <c r="R1856" s="15">
        <v>637.59079932999998</v>
      </c>
      <c r="S1856" s="15">
        <v>637.61118526999996</v>
      </c>
      <c r="T1856" s="15">
        <v>637.61339009999995</v>
      </c>
      <c r="U1856" s="15">
        <v>639.25987279000003</v>
      </c>
      <c r="V1856" s="15">
        <v>637.21810932999995</v>
      </c>
      <c r="W1856" s="15">
        <v>637.77033956000002</v>
      </c>
      <c r="X1856" s="15">
        <v>633.40410870999995</v>
      </c>
      <c r="Y1856" s="15">
        <v>635.64025616000004</v>
      </c>
    </row>
    <row r="1857" spans="1:25" ht="18" thickBot="1" x14ac:dyDescent="0.35">
      <c r="A1857" s="66">
        <v>3</v>
      </c>
      <c r="B1857" s="15">
        <v>632.34710107000001</v>
      </c>
      <c r="C1857" s="15">
        <v>632.11758620000001</v>
      </c>
      <c r="D1857" s="15">
        <v>632.01170465999996</v>
      </c>
      <c r="E1857" s="15">
        <v>631.95241969999995</v>
      </c>
      <c r="F1857" s="15">
        <v>631.94111163000002</v>
      </c>
      <c r="G1857" s="15">
        <v>631.99382075999995</v>
      </c>
      <c r="H1857" s="15">
        <v>632.10188194</v>
      </c>
      <c r="I1857" s="15">
        <v>634.55417956999997</v>
      </c>
      <c r="J1857" s="15">
        <v>636.26424602999998</v>
      </c>
      <c r="K1857" s="15">
        <v>637.92304462000004</v>
      </c>
      <c r="L1857" s="15">
        <v>637.34018581999999</v>
      </c>
      <c r="M1857" s="15">
        <v>639.57645251999998</v>
      </c>
      <c r="N1857" s="19">
        <v>638.47040478999998</v>
      </c>
      <c r="O1857" s="15">
        <v>637.51979248999999</v>
      </c>
      <c r="P1857" s="15">
        <v>636.95972610000001</v>
      </c>
      <c r="Q1857" s="15">
        <v>635.62994771000001</v>
      </c>
      <c r="R1857" s="15">
        <v>637.58257747000005</v>
      </c>
      <c r="S1857" s="15">
        <v>637.56006553999998</v>
      </c>
      <c r="T1857" s="15">
        <v>637.57399211999996</v>
      </c>
      <c r="U1857" s="15">
        <v>638.95268506000002</v>
      </c>
      <c r="V1857" s="15">
        <v>636.84055364000005</v>
      </c>
      <c r="W1857" s="15">
        <v>636.63363013000003</v>
      </c>
      <c r="X1857" s="15">
        <v>632.93013367000003</v>
      </c>
      <c r="Y1857" s="15">
        <v>635.17359970999996</v>
      </c>
    </row>
    <row r="1858" spans="1:25" ht="18" thickBot="1" x14ac:dyDescent="0.35">
      <c r="A1858" s="66">
        <v>4</v>
      </c>
      <c r="B1858" s="15">
        <v>636.86783663999995</v>
      </c>
      <c r="C1858" s="15">
        <v>634.37740329999997</v>
      </c>
      <c r="D1858" s="15">
        <v>634.23353612999995</v>
      </c>
      <c r="E1858" s="15">
        <v>634.15291840999998</v>
      </c>
      <c r="F1858" s="15">
        <v>634.14949423999997</v>
      </c>
      <c r="G1858" s="15">
        <v>634.18922922000002</v>
      </c>
      <c r="H1858" s="15">
        <v>634.35403723000002</v>
      </c>
      <c r="I1858" s="15">
        <v>636.01038541000003</v>
      </c>
      <c r="J1858" s="15">
        <v>639.85410648000004</v>
      </c>
      <c r="K1858" s="15">
        <v>640.18222018999995</v>
      </c>
      <c r="L1858" s="15">
        <v>641.70875797999997</v>
      </c>
      <c r="M1858" s="15">
        <v>640.06762950999996</v>
      </c>
      <c r="N1858" s="19">
        <v>642.05682069</v>
      </c>
      <c r="O1858" s="15">
        <v>640.18116729999997</v>
      </c>
      <c r="P1858" s="15">
        <v>639.34422670000004</v>
      </c>
      <c r="Q1858" s="15">
        <v>639.90417559000002</v>
      </c>
      <c r="R1858" s="15">
        <v>639.16759039999999</v>
      </c>
      <c r="S1858" s="15">
        <v>639.11084954</v>
      </c>
      <c r="T1858" s="15">
        <v>639.76270538000006</v>
      </c>
      <c r="U1858" s="15">
        <v>637.83165767000003</v>
      </c>
      <c r="V1858" s="15">
        <v>635.79297921</v>
      </c>
      <c r="W1858" s="15">
        <v>637.17854176000003</v>
      </c>
      <c r="X1858" s="15">
        <v>637.73371105000001</v>
      </c>
      <c r="Y1858" s="15">
        <v>633.11943257999997</v>
      </c>
    </row>
    <row r="1859" spans="1:25" ht="18" thickBot="1" x14ac:dyDescent="0.35">
      <c r="A1859" s="66">
        <v>5</v>
      </c>
      <c r="B1859" s="15">
        <v>638.25460843999997</v>
      </c>
      <c r="C1859" s="15">
        <v>637.97972384000002</v>
      </c>
      <c r="D1859" s="15">
        <v>635.65862131999995</v>
      </c>
      <c r="E1859" s="15">
        <v>635.57984747</v>
      </c>
      <c r="F1859" s="15">
        <v>635.59338486000001</v>
      </c>
      <c r="G1859" s="15">
        <v>635.63501958999996</v>
      </c>
      <c r="H1859" s="15">
        <v>640.12982690000001</v>
      </c>
      <c r="I1859" s="15">
        <v>641.57485026999996</v>
      </c>
      <c r="J1859" s="15">
        <v>643.95159523999996</v>
      </c>
      <c r="K1859" s="15">
        <v>644.30216481000002</v>
      </c>
      <c r="L1859" s="15">
        <v>643.73962669000002</v>
      </c>
      <c r="M1859" s="15">
        <v>643.07512816999997</v>
      </c>
      <c r="N1859" s="19">
        <v>642.39550786999996</v>
      </c>
      <c r="O1859" s="15">
        <v>640.51283472</v>
      </c>
      <c r="P1859" s="15">
        <v>641.57424860000003</v>
      </c>
      <c r="Q1859" s="15">
        <v>642.42498499999999</v>
      </c>
      <c r="R1859" s="15">
        <v>643.83057538000003</v>
      </c>
      <c r="S1859" s="15">
        <v>643.80326266999998</v>
      </c>
      <c r="T1859" s="15">
        <v>643.76168012000005</v>
      </c>
      <c r="U1859" s="15">
        <v>641.90211237999995</v>
      </c>
      <c r="V1859" s="15">
        <v>639.94811980999998</v>
      </c>
      <c r="W1859" s="15">
        <v>638.55807557000003</v>
      </c>
      <c r="X1859" s="15">
        <v>637.91539553999996</v>
      </c>
      <c r="Y1859" s="15">
        <v>635.14863107999997</v>
      </c>
    </row>
    <row r="1860" spans="1:25" ht="18" thickBot="1" x14ac:dyDescent="0.35">
      <c r="A1860" s="66">
        <v>6</v>
      </c>
      <c r="B1860" s="15">
        <v>634.81769111000006</v>
      </c>
      <c r="C1860" s="15">
        <v>634.59947855999997</v>
      </c>
      <c r="D1860" s="15">
        <v>635.04711157999998</v>
      </c>
      <c r="E1860" s="15">
        <v>635.01388847999999</v>
      </c>
      <c r="F1860" s="15">
        <v>634.98961451000002</v>
      </c>
      <c r="G1860" s="15">
        <v>635.05170224000005</v>
      </c>
      <c r="H1860" s="15">
        <v>639.47181874</v>
      </c>
      <c r="I1860" s="15">
        <v>640.84698459000003</v>
      </c>
      <c r="J1860" s="15">
        <v>642.38350331000004</v>
      </c>
      <c r="K1860" s="15">
        <v>642.71805393</v>
      </c>
      <c r="L1860" s="15">
        <v>640.34781709000004</v>
      </c>
      <c r="M1860" s="15">
        <v>639.71568564999995</v>
      </c>
      <c r="N1860" s="19">
        <v>639.02730174999999</v>
      </c>
      <c r="O1860" s="15">
        <v>638.22012393</v>
      </c>
      <c r="P1860" s="15">
        <v>637.72063476000005</v>
      </c>
      <c r="Q1860" s="15">
        <v>638.22493853000003</v>
      </c>
      <c r="R1860" s="15">
        <v>639.67966701</v>
      </c>
      <c r="S1860" s="15">
        <v>639.60134719999996</v>
      </c>
      <c r="T1860" s="15">
        <v>640.19090742000003</v>
      </c>
      <c r="U1860" s="15">
        <v>640.47540192999998</v>
      </c>
      <c r="V1860" s="15">
        <v>639.24959137999997</v>
      </c>
      <c r="W1860" s="15">
        <v>638.95825084000001</v>
      </c>
      <c r="X1860" s="15">
        <v>637.32769812000004</v>
      </c>
      <c r="Y1860" s="15">
        <v>636.41583585000001</v>
      </c>
    </row>
    <row r="1861" spans="1:25" ht="18" thickBot="1" x14ac:dyDescent="0.35">
      <c r="A1861" s="66">
        <v>7</v>
      </c>
      <c r="B1861" s="15">
        <v>640.82898140999998</v>
      </c>
      <c r="C1861" s="15">
        <v>637.82014977999995</v>
      </c>
      <c r="D1861" s="15">
        <v>635.53600455000003</v>
      </c>
      <c r="E1861" s="15">
        <v>635.43793788000005</v>
      </c>
      <c r="F1861" s="15">
        <v>635.44061643999999</v>
      </c>
      <c r="G1861" s="15">
        <v>635.47260714000004</v>
      </c>
      <c r="H1861" s="15">
        <v>637.80773524999995</v>
      </c>
      <c r="I1861" s="15">
        <v>635.10222926999995</v>
      </c>
      <c r="J1861" s="15">
        <v>636.69257402000005</v>
      </c>
      <c r="K1861" s="15">
        <v>638.97787849999997</v>
      </c>
      <c r="L1861" s="15">
        <v>642.22249081999996</v>
      </c>
      <c r="M1861" s="15">
        <v>645.23929951000002</v>
      </c>
      <c r="N1861" s="19">
        <v>644.47625224000001</v>
      </c>
      <c r="O1861" s="15">
        <v>641.66912674000002</v>
      </c>
      <c r="P1861" s="15">
        <v>642.77564367000002</v>
      </c>
      <c r="Q1861" s="15">
        <v>642.45320548999996</v>
      </c>
      <c r="R1861" s="15">
        <v>643.05164429000001</v>
      </c>
      <c r="S1861" s="15">
        <v>643.40072212999996</v>
      </c>
      <c r="T1861" s="15">
        <v>642.47587320000002</v>
      </c>
      <c r="U1861" s="15">
        <v>642.39988969000001</v>
      </c>
      <c r="V1861" s="15">
        <v>640.50394483000002</v>
      </c>
      <c r="W1861" s="15">
        <v>641.94970744</v>
      </c>
      <c r="X1861" s="15">
        <v>641.32413349000001</v>
      </c>
      <c r="Y1861" s="15">
        <v>641.79828065000004</v>
      </c>
    </row>
    <row r="1862" spans="1:25" ht="18" thickBot="1" x14ac:dyDescent="0.35">
      <c r="A1862" s="66">
        <v>8</v>
      </c>
      <c r="B1862" s="15">
        <v>640.72100575000002</v>
      </c>
      <c r="C1862" s="15">
        <v>637.76123761999997</v>
      </c>
      <c r="D1862" s="15">
        <v>635.42315269000005</v>
      </c>
      <c r="E1862" s="15">
        <v>635.35734038999999</v>
      </c>
      <c r="F1862" s="15">
        <v>635.34754329999998</v>
      </c>
      <c r="G1862" s="15">
        <v>635.39618733999998</v>
      </c>
      <c r="H1862" s="15">
        <v>637.74325482999996</v>
      </c>
      <c r="I1862" s="15">
        <v>635.08245927999997</v>
      </c>
      <c r="J1862" s="15">
        <v>638.73858815999995</v>
      </c>
      <c r="K1862" s="15">
        <v>639.02041597000004</v>
      </c>
      <c r="L1862" s="15">
        <v>644.20189619999996</v>
      </c>
      <c r="M1862" s="15">
        <v>646.34697114999994</v>
      </c>
      <c r="N1862" s="19">
        <v>645.94462025999997</v>
      </c>
      <c r="O1862" s="15">
        <v>643.52007480999998</v>
      </c>
      <c r="P1862" s="15">
        <v>643.65767420999998</v>
      </c>
      <c r="Q1862" s="15">
        <v>641.28074137999999</v>
      </c>
      <c r="R1862" s="15">
        <v>640.66813024999999</v>
      </c>
      <c r="S1862" s="15">
        <v>640.95932121999999</v>
      </c>
      <c r="T1862" s="15">
        <v>641.22860308999998</v>
      </c>
      <c r="U1862" s="15">
        <v>642.17890494000005</v>
      </c>
      <c r="V1862" s="15">
        <v>641.50984169000003</v>
      </c>
      <c r="W1862" s="15">
        <v>642.85235643999999</v>
      </c>
      <c r="X1862" s="15">
        <v>641.08647150000002</v>
      </c>
      <c r="Y1862" s="15">
        <v>643.48843297999997</v>
      </c>
    </row>
    <row r="1863" spans="1:25" ht="18" thickBot="1" x14ac:dyDescent="0.35">
      <c r="A1863" s="66">
        <v>9</v>
      </c>
      <c r="B1863" s="15">
        <v>642.04531492000001</v>
      </c>
      <c r="C1863" s="15">
        <v>641.89101979999998</v>
      </c>
      <c r="D1863" s="15">
        <v>641.77228296999999</v>
      </c>
      <c r="E1863" s="15">
        <v>642.51689769999996</v>
      </c>
      <c r="F1863" s="15">
        <v>644.45965593000005</v>
      </c>
      <c r="G1863" s="15">
        <v>640.68662629999994</v>
      </c>
      <c r="H1863" s="15">
        <v>639.00605528000006</v>
      </c>
      <c r="I1863" s="15">
        <v>637.67709860000002</v>
      </c>
      <c r="J1863" s="15">
        <v>637.35747217999995</v>
      </c>
      <c r="K1863" s="15">
        <v>639.31792229999996</v>
      </c>
      <c r="L1863" s="15">
        <v>638.16779171999997</v>
      </c>
      <c r="M1863" s="15">
        <v>638.14302562</v>
      </c>
      <c r="N1863" s="19">
        <v>638.73623597999995</v>
      </c>
      <c r="O1863" s="15">
        <v>637.20732525000005</v>
      </c>
      <c r="P1863" s="15">
        <v>637.99780796000005</v>
      </c>
      <c r="Q1863" s="15">
        <v>637.72951373000001</v>
      </c>
      <c r="R1863" s="15">
        <v>637.67969880999999</v>
      </c>
      <c r="S1863" s="15">
        <v>636.74540950999994</v>
      </c>
      <c r="T1863" s="15">
        <v>636.14116559000001</v>
      </c>
      <c r="U1863" s="15">
        <v>636.27240221</v>
      </c>
      <c r="V1863" s="15">
        <v>635.22681124999997</v>
      </c>
      <c r="W1863" s="15">
        <v>633.53589250000005</v>
      </c>
      <c r="X1863" s="15">
        <v>634.05839527000001</v>
      </c>
      <c r="Y1863" s="15">
        <v>636.19950263999999</v>
      </c>
    </row>
    <row r="1864" spans="1:25" ht="18" thickBot="1" x14ac:dyDescent="0.35">
      <c r="A1864" s="66">
        <v>10</v>
      </c>
      <c r="B1864" s="15">
        <v>630.42397085000005</v>
      </c>
      <c r="C1864" s="15">
        <v>630.20937947000004</v>
      </c>
      <c r="D1864" s="15">
        <v>630.07883084000002</v>
      </c>
      <c r="E1864" s="15">
        <v>630.03393745000005</v>
      </c>
      <c r="F1864" s="15">
        <v>630.01730937000002</v>
      </c>
      <c r="G1864" s="15">
        <v>630.60860405000005</v>
      </c>
      <c r="H1864" s="15">
        <v>635.43604144999995</v>
      </c>
      <c r="I1864" s="15">
        <v>633.61671820000004</v>
      </c>
      <c r="J1864" s="15">
        <v>637.82785321999995</v>
      </c>
      <c r="K1864" s="15">
        <v>637.71132190000003</v>
      </c>
      <c r="L1864" s="15">
        <v>637.35994396000001</v>
      </c>
      <c r="M1864" s="15">
        <v>637.39959782999995</v>
      </c>
      <c r="N1864" s="19">
        <v>637.10406802</v>
      </c>
      <c r="O1864" s="15">
        <v>636.92032795</v>
      </c>
      <c r="P1864" s="15">
        <v>637.10115643999995</v>
      </c>
      <c r="Q1864" s="15">
        <v>640.33246231999999</v>
      </c>
      <c r="R1864" s="15">
        <v>640.27711332000001</v>
      </c>
      <c r="S1864" s="15">
        <v>640.83030857999995</v>
      </c>
      <c r="T1864" s="15">
        <v>636.78961714000002</v>
      </c>
      <c r="U1864" s="15">
        <v>636.45176766999998</v>
      </c>
      <c r="V1864" s="15">
        <v>634.57053016999998</v>
      </c>
      <c r="W1864" s="15">
        <v>633.22675536999998</v>
      </c>
      <c r="X1864" s="15">
        <v>626.82318948</v>
      </c>
      <c r="Y1864" s="15">
        <v>629.01522571999999</v>
      </c>
    </row>
    <row r="1865" spans="1:25" ht="18" thickBot="1" x14ac:dyDescent="0.35">
      <c r="A1865" s="66">
        <v>11</v>
      </c>
      <c r="B1865" s="15">
        <v>633.34400631000005</v>
      </c>
      <c r="C1865" s="15">
        <v>633.95837287999996</v>
      </c>
      <c r="D1865" s="15">
        <v>633.81891450000001</v>
      </c>
      <c r="E1865" s="15">
        <v>633.82437762999996</v>
      </c>
      <c r="F1865" s="15">
        <v>633.86408136</v>
      </c>
      <c r="G1865" s="15">
        <v>632.98126590000004</v>
      </c>
      <c r="H1865" s="15">
        <v>636.87063791000003</v>
      </c>
      <c r="I1865" s="15">
        <v>640.50170310999999</v>
      </c>
      <c r="J1865" s="15">
        <v>643.20036850999998</v>
      </c>
      <c r="K1865" s="15">
        <v>643.93602661</v>
      </c>
      <c r="L1865" s="15">
        <v>643.82424494999998</v>
      </c>
      <c r="M1865" s="15">
        <v>643.64655130000006</v>
      </c>
      <c r="N1865" s="19">
        <v>643.29734049000001</v>
      </c>
      <c r="O1865" s="15">
        <v>642.09712318000004</v>
      </c>
      <c r="P1865" s="15">
        <v>642.01977334000003</v>
      </c>
      <c r="Q1865" s="15">
        <v>640.92586857000003</v>
      </c>
      <c r="R1865" s="15">
        <v>641.01071228000001</v>
      </c>
      <c r="S1865" s="15">
        <v>640.50218898000003</v>
      </c>
      <c r="T1865" s="15">
        <v>640.74576056000001</v>
      </c>
      <c r="U1865" s="15">
        <v>640.14348823</v>
      </c>
      <c r="V1865" s="15">
        <v>638.08939514999997</v>
      </c>
      <c r="W1865" s="15">
        <v>634.67150192999998</v>
      </c>
      <c r="X1865" s="15">
        <v>631.80924009</v>
      </c>
      <c r="Y1865" s="15">
        <v>631.51056776999997</v>
      </c>
    </row>
    <row r="1866" spans="1:25" ht="18" thickBot="1" x14ac:dyDescent="0.35">
      <c r="A1866" s="66">
        <v>12</v>
      </c>
      <c r="B1866" s="15">
        <v>631.28651107999997</v>
      </c>
      <c r="C1866" s="15">
        <v>631.07327746999999</v>
      </c>
      <c r="D1866" s="15">
        <v>630.95895105</v>
      </c>
      <c r="E1866" s="15">
        <v>629.99827935999997</v>
      </c>
      <c r="F1866" s="15">
        <v>630.04924328000004</v>
      </c>
      <c r="G1866" s="15">
        <v>629.00407256999995</v>
      </c>
      <c r="H1866" s="15">
        <v>632.86969331</v>
      </c>
      <c r="I1866" s="15">
        <v>636.58770814000002</v>
      </c>
      <c r="J1866" s="15">
        <v>639.83447116000002</v>
      </c>
      <c r="K1866" s="15">
        <v>641.81251135000002</v>
      </c>
      <c r="L1866" s="15">
        <v>641.87651835999998</v>
      </c>
      <c r="M1866" s="15">
        <v>641.87678411000002</v>
      </c>
      <c r="N1866" s="19">
        <v>640.92643142999998</v>
      </c>
      <c r="O1866" s="15">
        <v>639.85585852999998</v>
      </c>
      <c r="P1866" s="15">
        <v>640.16693420000001</v>
      </c>
      <c r="Q1866" s="15">
        <v>638.98920834</v>
      </c>
      <c r="R1866" s="15">
        <v>639.28791491000004</v>
      </c>
      <c r="S1866" s="15">
        <v>637.49810086000002</v>
      </c>
      <c r="T1866" s="15">
        <v>637.76486019000004</v>
      </c>
      <c r="U1866" s="15">
        <v>638.22228498000004</v>
      </c>
      <c r="V1866" s="15">
        <v>636.33216340000001</v>
      </c>
      <c r="W1866" s="15">
        <v>634.41590729999996</v>
      </c>
      <c r="X1866" s="15">
        <v>629.45223387999999</v>
      </c>
      <c r="Y1866" s="15">
        <v>629.12854750999998</v>
      </c>
    </row>
    <row r="1867" spans="1:25" ht="18" thickBot="1" x14ac:dyDescent="0.35">
      <c r="A1867" s="66">
        <v>13</v>
      </c>
      <c r="B1867" s="15">
        <v>631.01736256000004</v>
      </c>
      <c r="C1867" s="15">
        <v>630.85670846999994</v>
      </c>
      <c r="D1867" s="15">
        <v>630.74294353000005</v>
      </c>
      <c r="E1867" s="15">
        <v>630.73382049999998</v>
      </c>
      <c r="F1867" s="15">
        <v>630.75905600999999</v>
      </c>
      <c r="G1867" s="15">
        <v>629.33566815999995</v>
      </c>
      <c r="H1867" s="15">
        <v>633.1642094</v>
      </c>
      <c r="I1867" s="15">
        <v>637.34339057</v>
      </c>
      <c r="J1867" s="15">
        <v>641.30454115999999</v>
      </c>
      <c r="K1867" s="15">
        <v>640.78802174999998</v>
      </c>
      <c r="L1867" s="15">
        <v>642.82300384999996</v>
      </c>
      <c r="M1867" s="15">
        <v>642.86422014000004</v>
      </c>
      <c r="N1867" s="19">
        <v>642.83233155999994</v>
      </c>
      <c r="O1867" s="15">
        <v>641.91354643</v>
      </c>
      <c r="P1867" s="15">
        <v>639.41880402000004</v>
      </c>
      <c r="Q1867" s="15">
        <v>638.18650611999999</v>
      </c>
      <c r="R1867" s="15">
        <v>637.53383686999996</v>
      </c>
      <c r="S1867" s="15">
        <v>638.07642664000002</v>
      </c>
      <c r="T1867" s="15">
        <v>638.71058176999998</v>
      </c>
      <c r="U1867" s="15">
        <v>640.10663595999995</v>
      </c>
      <c r="V1867" s="15">
        <v>638.17201822000004</v>
      </c>
      <c r="W1867" s="15">
        <v>634.33435446999999</v>
      </c>
      <c r="X1867" s="15">
        <v>628.98474549000002</v>
      </c>
      <c r="Y1867" s="15">
        <v>628.15532316999997</v>
      </c>
    </row>
    <row r="1868" spans="1:25" ht="18" thickBot="1" x14ac:dyDescent="0.35">
      <c r="A1868" s="66">
        <v>14</v>
      </c>
      <c r="B1868" s="15">
        <v>631.81430737999995</v>
      </c>
      <c r="C1868" s="15">
        <v>631.65514126000005</v>
      </c>
      <c r="D1868" s="15">
        <v>631.51787707000005</v>
      </c>
      <c r="E1868" s="15">
        <v>631.50045418000002</v>
      </c>
      <c r="F1868" s="15">
        <v>631.50606787000004</v>
      </c>
      <c r="G1868" s="15">
        <v>631.56584010999995</v>
      </c>
      <c r="H1868" s="15">
        <v>631.05754829</v>
      </c>
      <c r="I1868" s="15">
        <v>633.7974279</v>
      </c>
      <c r="J1868" s="15">
        <v>632.66022996000004</v>
      </c>
      <c r="K1868" s="15">
        <v>634.27783099999999</v>
      </c>
      <c r="L1868" s="15">
        <v>633.79308549999996</v>
      </c>
      <c r="M1868" s="15">
        <v>633.83697801999995</v>
      </c>
      <c r="N1868" s="19">
        <v>631.96941105999997</v>
      </c>
      <c r="O1868" s="15">
        <v>633.07259310999996</v>
      </c>
      <c r="P1868" s="15">
        <v>636.04012291000004</v>
      </c>
      <c r="Q1868" s="15">
        <v>635.25046287999999</v>
      </c>
      <c r="R1868" s="15">
        <v>640.14506587999995</v>
      </c>
      <c r="S1868" s="15">
        <v>640.12159768000004</v>
      </c>
      <c r="T1868" s="15">
        <v>640.77581776</v>
      </c>
      <c r="U1868" s="15">
        <v>640.56193221000001</v>
      </c>
      <c r="V1868" s="15">
        <v>638.58198601000004</v>
      </c>
      <c r="W1868" s="15">
        <v>635.56083278000006</v>
      </c>
      <c r="X1868" s="15">
        <v>629.14988059999996</v>
      </c>
      <c r="Y1868" s="15">
        <v>630.25159212000005</v>
      </c>
    </row>
    <row r="1869" spans="1:25" ht="18" thickBot="1" x14ac:dyDescent="0.35">
      <c r="A1869" s="66">
        <v>15</v>
      </c>
      <c r="B1869" s="15">
        <v>633.33279037</v>
      </c>
      <c r="C1869" s="15">
        <v>633.17518740000003</v>
      </c>
      <c r="D1869" s="15">
        <v>633.02906413000005</v>
      </c>
      <c r="E1869" s="15">
        <v>632.98348901999998</v>
      </c>
      <c r="F1869" s="15">
        <v>632.99136151000005</v>
      </c>
      <c r="G1869" s="15">
        <v>633.04706784999996</v>
      </c>
      <c r="H1869" s="15">
        <v>633.13007908999998</v>
      </c>
      <c r="I1869" s="15">
        <v>633.22880433</v>
      </c>
      <c r="J1869" s="15">
        <v>632.08451892000005</v>
      </c>
      <c r="K1869" s="15">
        <v>633.06972237000002</v>
      </c>
      <c r="L1869" s="15">
        <v>635.44513171000006</v>
      </c>
      <c r="M1869" s="15">
        <v>634.62878369999999</v>
      </c>
      <c r="N1869" s="19">
        <v>633.75218448999999</v>
      </c>
      <c r="O1869" s="15">
        <v>634.92831461000003</v>
      </c>
      <c r="P1869" s="15">
        <v>637.98292345000004</v>
      </c>
      <c r="Q1869" s="15">
        <v>639.77389462999997</v>
      </c>
      <c r="R1869" s="15">
        <v>641.61417740000002</v>
      </c>
      <c r="S1869" s="15">
        <v>641.56448092999995</v>
      </c>
      <c r="T1869" s="15">
        <v>642.46178849</v>
      </c>
      <c r="U1869" s="15">
        <v>640.56183128999999</v>
      </c>
      <c r="V1869" s="15">
        <v>638.54823324999995</v>
      </c>
      <c r="W1869" s="15">
        <v>635.59177650000004</v>
      </c>
      <c r="X1869" s="15">
        <v>632.03392472999997</v>
      </c>
      <c r="Y1869" s="15">
        <v>631.24132576</v>
      </c>
    </row>
    <row r="1870" spans="1:25" ht="18" thickBot="1" x14ac:dyDescent="0.35">
      <c r="A1870" s="66">
        <v>16</v>
      </c>
      <c r="B1870" s="15">
        <v>632.27166160000002</v>
      </c>
      <c r="C1870" s="15">
        <v>632.10901866999995</v>
      </c>
      <c r="D1870" s="15">
        <v>632.01624686000002</v>
      </c>
      <c r="E1870" s="15">
        <v>632.00658969000006</v>
      </c>
      <c r="F1870" s="15">
        <v>632.04934487000003</v>
      </c>
      <c r="G1870" s="15">
        <v>631.51550337000003</v>
      </c>
      <c r="H1870" s="15">
        <v>635.45791053999994</v>
      </c>
      <c r="I1870" s="15">
        <v>639.05609818000005</v>
      </c>
      <c r="J1870" s="15">
        <v>640.48703766000006</v>
      </c>
      <c r="K1870" s="15">
        <v>640.67953676000002</v>
      </c>
      <c r="L1870" s="15">
        <v>640.86649843999999</v>
      </c>
      <c r="M1870" s="15">
        <v>640.86309241000004</v>
      </c>
      <c r="N1870" s="19">
        <v>640.81351212000004</v>
      </c>
      <c r="O1870" s="15">
        <v>639.02690823</v>
      </c>
      <c r="P1870" s="15">
        <v>641.05154461999996</v>
      </c>
      <c r="Q1870" s="15">
        <v>640.48051778000001</v>
      </c>
      <c r="R1870" s="15">
        <v>640.44953836000002</v>
      </c>
      <c r="S1870" s="15">
        <v>638.48159344999999</v>
      </c>
      <c r="T1870" s="15">
        <v>638.54649770000003</v>
      </c>
      <c r="U1870" s="15">
        <v>638.51986413999998</v>
      </c>
      <c r="V1870" s="15">
        <v>634.52546796000001</v>
      </c>
      <c r="W1870" s="15">
        <v>632.38015415999996</v>
      </c>
      <c r="X1870" s="15">
        <v>629.80136758000003</v>
      </c>
      <c r="Y1870" s="15">
        <v>631.17616251000004</v>
      </c>
    </row>
    <row r="1871" spans="1:25" ht="18" thickBot="1" x14ac:dyDescent="0.35">
      <c r="A1871" s="66">
        <v>17</v>
      </c>
      <c r="B1871" s="15">
        <v>632.82980630999998</v>
      </c>
      <c r="C1871" s="15">
        <v>632.65519870000003</v>
      </c>
      <c r="D1871" s="15">
        <v>632.56497190000005</v>
      </c>
      <c r="E1871" s="15">
        <v>632.55654937999998</v>
      </c>
      <c r="F1871" s="15">
        <v>632.59737378</v>
      </c>
      <c r="G1871" s="15">
        <v>632.04877735000002</v>
      </c>
      <c r="H1871" s="15">
        <v>635.93429490000005</v>
      </c>
      <c r="I1871" s="15">
        <v>639.51695949999998</v>
      </c>
      <c r="J1871" s="15">
        <v>642.35035533999996</v>
      </c>
      <c r="K1871" s="15">
        <v>642.54992042000003</v>
      </c>
      <c r="L1871" s="15">
        <v>642.67269134000003</v>
      </c>
      <c r="M1871" s="15">
        <v>642.68161559999999</v>
      </c>
      <c r="N1871" s="19">
        <v>642.61273767</v>
      </c>
      <c r="O1871" s="15">
        <v>640.72719812000003</v>
      </c>
      <c r="P1871" s="15">
        <v>638.50575130000004</v>
      </c>
      <c r="Q1871" s="15">
        <v>643.32388775000004</v>
      </c>
      <c r="R1871" s="15">
        <v>643.33302853999999</v>
      </c>
      <c r="S1871" s="15">
        <v>638.13585599999999</v>
      </c>
      <c r="T1871" s="15">
        <v>638.15711468999996</v>
      </c>
      <c r="U1871" s="15">
        <v>634.25735442999996</v>
      </c>
      <c r="V1871" s="15">
        <v>632.21999295000001</v>
      </c>
      <c r="W1871" s="15">
        <v>630.95423516000005</v>
      </c>
      <c r="X1871" s="15">
        <v>628.06908955999995</v>
      </c>
      <c r="Y1871" s="15">
        <v>630.61318768000001</v>
      </c>
    </row>
    <row r="1872" spans="1:25" ht="18" thickBot="1" x14ac:dyDescent="0.35">
      <c r="A1872" s="66">
        <v>18</v>
      </c>
      <c r="B1872" s="15">
        <v>631.59313523000003</v>
      </c>
      <c r="C1872" s="15">
        <v>631.41058386999998</v>
      </c>
      <c r="D1872" s="15">
        <v>631.30750354999998</v>
      </c>
      <c r="E1872" s="15">
        <v>631.28998618000003</v>
      </c>
      <c r="F1872" s="15">
        <v>630.32359322000002</v>
      </c>
      <c r="G1872" s="15">
        <v>629.48075888000005</v>
      </c>
      <c r="H1872" s="15">
        <v>632.78926554999998</v>
      </c>
      <c r="I1872" s="15">
        <v>636.78781026000001</v>
      </c>
      <c r="J1872" s="15">
        <v>637.59374333999995</v>
      </c>
      <c r="K1872" s="15">
        <v>637.98610979</v>
      </c>
      <c r="L1872" s="15">
        <v>638.12744831999998</v>
      </c>
      <c r="M1872" s="15">
        <v>638.23701788000005</v>
      </c>
      <c r="N1872" s="19">
        <v>638.20982657000002</v>
      </c>
      <c r="O1872" s="15">
        <v>639.26667927000005</v>
      </c>
      <c r="P1872" s="15">
        <v>636.79194317999998</v>
      </c>
      <c r="Q1872" s="15">
        <v>640.54397603999996</v>
      </c>
      <c r="R1872" s="15">
        <v>640.53307260999998</v>
      </c>
      <c r="S1872" s="15">
        <v>640.42731192999997</v>
      </c>
      <c r="T1872" s="15">
        <v>636.74138785000002</v>
      </c>
      <c r="U1872" s="15">
        <v>633.73387602000003</v>
      </c>
      <c r="V1872" s="15">
        <v>630.51636807</v>
      </c>
      <c r="W1872" s="15">
        <v>631.26730052000005</v>
      </c>
      <c r="X1872" s="15">
        <v>628.97930484000005</v>
      </c>
      <c r="Y1872" s="15">
        <v>628.05231594999998</v>
      </c>
    </row>
    <row r="1873" spans="1:25" ht="18" thickBot="1" x14ac:dyDescent="0.35">
      <c r="A1873" s="66">
        <v>19</v>
      </c>
      <c r="B1873" s="15">
        <v>630.56120222000004</v>
      </c>
      <c r="C1873" s="15">
        <v>630.38699111000005</v>
      </c>
      <c r="D1873" s="15">
        <v>630.33124673999998</v>
      </c>
      <c r="E1873" s="15">
        <v>630.31892387000005</v>
      </c>
      <c r="F1873" s="15">
        <v>630.36938952000003</v>
      </c>
      <c r="G1873" s="15">
        <v>630.41358094999998</v>
      </c>
      <c r="H1873" s="15">
        <v>630.96695967000005</v>
      </c>
      <c r="I1873" s="15">
        <v>638.47792561000006</v>
      </c>
      <c r="J1873" s="15">
        <v>639.93928491999998</v>
      </c>
      <c r="K1873" s="15">
        <v>639.50210812</v>
      </c>
      <c r="L1873" s="15">
        <v>639.56535709000002</v>
      </c>
      <c r="M1873" s="15">
        <v>639.56253694999998</v>
      </c>
      <c r="N1873" s="19">
        <v>639.47095603000002</v>
      </c>
      <c r="O1873" s="15">
        <v>637.63093070000002</v>
      </c>
      <c r="P1873" s="15">
        <v>637.74472582999999</v>
      </c>
      <c r="Q1873" s="15">
        <v>638.75296424999999</v>
      </c>
      <c r="R1873" s="15">
        <v>638.73427746000004</v>
      </c>
      <c r="S1873" s="15">
        <v>638.69046793999996</v>
      </c>
      <c r="T1873" s="15">
        <v>637.70736775</v>
      </c>
      <c r="U1873" s="15">
        <v>637.58719672999996</v>
      </c>
      <c r="V1873" s="15">
        <v>635.54011548999995</v>
      </c>
      <c r="W1873" s="15">
        <v>633.32544773999996</v>
      </c>
      <c r="X1873" s="15">
        <v>630.19001926999999</v>
      </c>
      <c r="Y1873" s="15">
        <v>629.31624728999998</v>
      </c>
    </row>
    <row r="1874" spans="1:25" ht="18" thickBot="1" x14ac:dyDescent="0.35">
      <c r="A1874" s="66">
        <v>20</v>
      </c>
      <c r="B1874" s="15">
        <v>631.08961356999998</v>
      </c>
      <c r="C1874" s="15">
        <v>631.04317300000002</v>
      </c>
      <c r="D1874" s="15">
        <v>630.97255258999996</v>
      </c>
      <c r="E1874" s="15">
        <v>630.97379847000002</v>
      </c>
      <c r="F1874" s="15">
        <v>630.33410183000001</v>
      </c>
      <c r="G1874" s="15">
        <v>629.17601543000001</v>
      </c>
      <c r="H1874" s="15">
        <v>633.18721442000003</v>
      </c>
      <c r="I1874" s="15">
        <v>636.14603067999997</v>
      </c>
      <c r="J1874" s="15">
        <v>638.39292050999995</v>
      </c>
      <c r="K1874" s="15">
        <v>639.56769713000006</v>
      </c>
      <c r="L1874" s="15">
        <v>639.61748971999998</v>
      </c>
      <c r="M1874" s="15">
        <v>639.62730671999998</v>
      </c>
      <c r="N1874" s="19">
        <v>639.55267817000004</v>
      </c>
      <c r="O1874" s="15">
        <v>638.70219985999995</v>
      </c>
      <c r="P1874" s="15">
        <v>637.16666530999998</v>
      </c>
      <c r="Q1874" s="15">
        <v>640.90946455999995</v>
      </c>
      <c r="R1874" s="15">
        <v>640.02881065999998</v>
      </c>
      <c r="S1874" s="15">
        <v>639.98155511000004</v>
      </c>
      <c r="T1874" s="15">
        <v>639.02079434999996</v>
      </c>
      <c r="U1874" s="15">
        <v>635.20800169999995</v>
      </c>
      <c r="V1874" s="15">
        <v>635.13036615999999</v>
      </c>
      <c r="W1874" s="15">
        <v>630.93006344000003</v>
      </c>
      <c r="X1874" s="15">
        <v>630.83017219999999</v>
      </c>
      <c r="Y1874" s="15">
        <v>631.54013606000001</v>
      </c>
    </row>
    <row r="1875" spans="1:25" ht="18" thickBot="1" x14ac:dyDescent="0.35">
      <c r="A1875" s="66">
        <v>21</v>
      </c>
      <c r="B1875" s="15">
        <v>632.89862717999995</v>
      </c>
      <c r="C1875" s="15">
        <v>632.74795064</v>
      </c>
      <c r="D1875" s="15">
        <v>632.65745745000004</v>
      </c>
      <c r="E1875" s="15">
        <v>632.64013105000004</v>
      </c>
      <c r="F1875" s="15">
        <v>632.62654923000002</v>
      </c>
      <c r="G1875" s="15">
        <v>632.69491659000005</v>
      </c>
      <c r="H1875" s="15">
        <v>633.62796321999997</v>
      </c>
      <c r="I1875" s="15">
        <v>633.06750504000001</v>
      </c>
      <c r="J1875" s="15">
        <v>634.59578961</v>
      </c>
      <c r="K1875" s="15">
        <v>638.76207118000002</v>
      </c>
      <c r="L1875" s="15">
        <v>638.21042126999998</v>
      </c>
      <c r="M1875" s="15">
        <v>637.23884225999996</v>
      </c>
      <c r="N1875" s="19">
        <v>637.28571815999999</v>
      </c>
      <c r="O1875" s="15">
        <v>637.35211807999997</v>
      </c>
      <c r="P1875" s="15">
        <v>637.43534338999996</v>
      </c>
      <c r="Q1875" s="15">
        <v>635.40012177000006</v>
      </c>
      <c r="R1875" s="15">
        <v>637.27406624000002</v>
      </c>
      <c r="S1875" s="15">
        <v>637.71238251</v>
      </c>
      <c r="T1875" s="15">
        <v>638.56619554999997</v>
      </c>
      <c r="U1875" s="15">
        <v>637.64205208999999</v>
      </c>
      <c r="V1875" s="15">
        <v>635.62191665</v>
      </c>
      <c r="W1875" s="15">
        <v>631.48551904999999</v>
      </c>
      <c r="X1875" s="15">
        <v>630.89030881999997</v>
      </c>
      <c r="Y1875" s="15">
        <v>629.88730232</v>
      </c>
    </row>
    <row r="1876" spans="1:25" ht="18" thickBot="1" x14ac:dyDescent="0.35">
      <c r="A1876" s="66">
        <v>22</v>
      </c>
      <c r="B1876" s="15">
        <v>629.17690470000002</v>
      </c>
      <c r="C1876" s="15">
        <v>629.66115649999995</v>
      </c>
      <c r="D1876" s="15">
        <v>629.61891897999999</v>
      </c>
      <c r="E1876" s="15">
        <v>629.59537714999999</v>
      </c>
      <c r="F1876" s="15">
        <v>629.56541980999998</v>
      </c>
      <c r="G1876" s="15">
        <v>629.58142644999998</v>
      </c>
      <c r="H1876" s="15">
        <v>634.09525808000001</v>
      </c>
      <c r="I1876" s="15">
        <v>635.18557185999998</v>
      </c>
      <c r="J1876" s="15">
        <v>636.43228563000002</v>
      </c>
      <c r="K1876" s="15">
        <v>637.93359436000003</v>
      </c>
      <c r="L1876" s="15">
        <v>637.42446473999996</v>
      </c>
      <c r="M1876" s="15">
        <v>636.82834527</v>
      </c>
      <c r="N1876" s="19">
        <v>638.93163813000001</v>
      </c>
      <c r="O1876" s="15">
        <v>638.04496534999998</v>
      </c>
      <c r="P1876" s="15">
        <v>637.21763390000001</v>
      </c>
      <c r="Q1876" s="15">
        <v>637.68740309999998</v>
      </c>
      <c r="R1876" s="15">
        <v>637.75664355000004</v>
      </c>
      <c r="S1876" s="15">
        <v>637.78154628000004</v>
      </c>
      <c r="T1876" s="15">
        <v>638.37808040000004</v>
      </c>
      <c r="U1876" s="15">
        <v>636.44465387000002</v>
      </c>
      <c r="V1876" s="15">
        <v>637.33178759999998</v>
      </c>
      <c r="W1876" s="15">
        <v>634.22442694999995</v>
      </c>
      <c r="X1876" s="15">
        <v>629.76013058000001</v>
      </c>
      <c r="Y1876" s="15">
        <v>629.67566961</v>
      </c>
    </row>
    <row r="1877" spans="1:25" ht="18" thickBot="1" x14ac:dyDescent="0.35">
      <c r="A1877" s="66">
        <v>23</v>
      </c>
      <c r="B1877" s="15">
        <v>630.11652591999996</v>
      </c>
      <c r="C1877" s="15">
        <v>629.91797010000005</v>
      </c>
      <c r="D1877" s="15">
        <v>629.82628872999999</v>
      </c>
      <c r="E1877" s="15">
        <v>629.82736302000001</v>
      </c>
      <c r="F1877" s="15">
        <v>629.94395785999995</v>
      </c>
      <c r="G1877" s="15">
        <v>628.68171473999996</v>
      </c>
      <c r="H1877" s="15">
        <v>632.76105187999997</v>
      </c>
      <c r="I1877" s="15">
        <v>636.52569187999995</v>
      </c>
      <c r="J1877" s="15">
        <v>638.00118243999998</v>
      </c>
      <c r="K1877" s="15">
        <v>638.26042025000004</v>
      </c>
      <c r="L1877" s="15">
        <v>638.31123635999995</v>
      </c>
      <c r="M1877" s="15">
        <v>638.33528750999994</v>
      </c>
      <c r="N1877" s="19">
        <v>638.30233308000004</v>
      </c>
      <c r="O1877" s="15">
        <v>638.35323474999996</v>
      </c>
      <c r="P1877" s="15">
        <v>636.60718806</v>
      </c>
      <c r="Q1877" s="15">
        <v>639.73153850000006</v>
      </c>
      <c r="R1877" s="15">
        <v>639.76831543000003</v>
      </c>
      <c r="S1877" s="15">
        <v>639.65319643999999</v>
      </c>
      <c r="T1877" s="15">
        <v>637.82017198999995</v>
      </c>
      <c r="U1877" s="15">
        <v>636.82588888999999</v>
      </c>
      <c r="V1877" s="15">
        <v>637.39496234000001</v>
      </c>
      <c r="W1877" s="15">
        <v>633.32645102000004</v>
      </c>
      <c r="X1877" s="15">
        <v>627.97568125999999</v>
      </c>
      <c r="Y1877" s="15">
        <v>627.57826041999999</v>
      </c>
    </row>
    <row r="1878" spans="1:25" ht="18" thickBot="1" x14ac:dyDescent="0.35">
      <c r="A1878" s="66">
        <v>24</v>
      </c>
      <c r="B1878" s="15">
        <v>632.94319069999995</v>
      </c>
      <c r="C1878" s="15">
        <v>633.41507059000003</v>
      </c>
      <c r="D1878" s="15">
        <v>633.31524380999997</v>
      </c>
      <c r="E1878" s="15">
        <v>633.32802817000004</v>
      </c>
      <c r="F1878" s="15">
        <v>632.38762682000004</v>
      </c>
      <c r="G1878" s="15">
        <v>631.17705183999999</v>
      </c>
      <c r="H1878" s="15">
        <v>633.82044869000003</v>
      </c>
      <c r="I1878" s="15">
        <v>637.98039977999997</v>
      </c>
      <c r="J1878" s="15">
        <v>636.22718216999999</v>
      </c>
      <c r="K1878" s="15">
        <v>638.35828651999998</v>
      </c>
      <c r="L1878" s="15">
        <v>638.39125784999999</v>
      </c>
      <c r="M1878" s="15">
        <v>638.38402995000001</v>
      </c>
      <c r="N1878" s="19">
        <v>638.36224161999996</v>
      </c>
      <c r="O1878" s="15">
        <v>637.53348695</v>
      </c>
      <c r="P1878" s="15">
        <v>637.94740897999998</v>
      </c>
      <c r="Q1878" s="15">
        <v>638.31690383</v>
      </c>
      <c r="R1878" s="15">
        <v>638.34100062000005</v>
      </c>
      <c r="S1878" s="15">
        <v>638.90850184999999</v>
      </c>
      <c r="T1878" s="15">
        <v>639.50323982999998</v>
      </c>
      <c r="U1878" s="15">
        <v>639.35755496000002</v>
      </c>
      <c r="V1878" s="15">
        <v>638.00688484</v>
      </c>
      <c r="W1878" s="15">
        <v>639.32060996999996</v>
      </c>
      <c r="X1878" s="15">
        <v>634.28034296999999</v>
      </c>
      <c r="Y1878" s="15">
        <v>631.07337634999999</v>
      </c>
    </row>
    <row r="1879" spans="1:25" ht="18" thickBot="1" x14ac:dyDescent="0.35">
      <c r="A1879" s="66">
        <v>25</v>
      </c>
      <c r="B1879" s="15">
        <v>633.52025585000001</v>
      </c>
      <c r="C1879" s="15">
        <v>633.39349642000002</v>
      </c>
      <c r="D1879" s="15">
        <v>633.32038134000004</v>
      </c>
      <c r="E1879" s="15">
        <v>633.32171397000002</v>
      </c>
      <c r="F1879" s="15">
        <v>633.34898978000001</v>
      </c>
      <c r="G1879" s="15">
        <v>631.86064423000005</v>
      </c>
      <c r="H1879" s="15">
        <v>632.34321637999994</v>
      </c>
      <c r="I1879" s="15">
        <v>636.63498192999998</v>
      </c>
      <c r="J1879" s="15">
        <v>638.12277845000006</v>
      </c>
      <c r="K1879" s="15">
        <v>639.62757772999998</v>
      </c>
      <c r="L1879" s="15">
        <v>639.70195340999999</v>
      </c>
      <c r="M1879" s="15">
        <v>639.69075841999995</v>
      </c>
      <c r="N1879" s="19">
        <v>639.60754197000006</v>
      </c>
      <c r="O1879" s="15">
        <v>639.63907070000005</v>
      </c>
      <c r="P1879" s="15">
        <v>637.27809207999996</v>
      </c>
      <c r="Q1879" s="15">
        <v>640.35738848000005</v>
      </c>
      <c r="R1879" s="15">
        <v>639.45699433000004</v>
      </c>
      <c r="S1879" s="15">
        <v>639.38378078000005</v>
      </c>
      <c r="T1879" s="15">
        <v>635.81420785</v>
      </c>
      <c r="U1879" s="15">
        <v>637.21945010000002</v>
      </c>
      <c r="V1879" s="15">
        <v>637.64388707000001</v>
      </c>
      <c r="W1879" s="15">
        <v>636.91760027999999</v>
      </c>
      <c r="X1879" s="15">
        <v>634.59423663999996</v>
      </c>
      <c r="Y1879" s="15">
        <v>630.76718705999997</v>
      </c>
    </row>
    <row r="1880" spans="1:25" ht="18" thickBot="1" x14ac:dyDescent="0.35">
      <c r="A1880" s="66">
        <v>26</v>
      </c>
      <c r="B1880" s="15">
        <v>629.25354178999999</v>
      </c>
      <c r="C1880" s="15">
        <v>629.14426060000005</v>
      </c>
      <c r="D1880" s="15">
        <v>629.06855914000005</v>
      </c>
      <c r="E1880" s="15">
        <v>629.09291349</v>
      </c>
      <c r="F1880" s="15">
        <v>629.11630133000006</v>
      </c>
      <c r="G1880" s="15">
        <v>630.88138334999996</v>
      </c>
      <c r="H1880" s="15">
        <v>634.85662309999998</v>
      </c>
      <c r="I1880" s="15">
        <v>638.54107822000003</v>
      </c>
      <c r="J1880" s="15">
        <v>640.03502971</v>
      </c>
      <c r="K1880" s="15">
        <v>642.20173855999997</v>
      </c>
      <c r="L1880" s="15">
        <v>642.26943798000002</v>
      </c>
      <c r="M1880" s="15">
        <v>642.27695518999997</v>
      </c>
      <c r="N1880" s="19">
        <v>642.16595586999995</v>
      </c>
      <c r="O1880" s="15">
        <v>642.16492438</v>
      </c>
      <c r="P1880" s="15">
        <v>639.56687549000003</v>
      </c>
      <c r="Q1880" s="15">
        <v>640.65570229000002</v>
      </c>
      <c r="R1880" s="15">
        <v>640.69793627000001</v>
      </c>
      <c r="S1880" s="15">
        <v>640.67113069000004</v>
      </c>
      <c r="T1880" s="15">
        <v>636.24537078000003</v>
      </c>
      <c r="U1880" s="15">
        <v>635.19513087999997</v>
      </c>
      <c r="V1880" s="15">
        <v>633.10913002999996</v>
      </c>
      <c r="W1880" s="15">
        <v>632.42526889999999</v>
      </c>
      <c r="X1880" s="15">
        <v>628.54531526999995</v>
      </c>
      <c r="Y1880" s="15">
        <v>627.66486431999999</v>
      </c>
    </row>
    <row r="1881" spans="1:25" ht="18" thickBot="1" x14ac:dyDescent="0.35">
      <c r="A1881" s="66">
        <v>27</v>
      </c>
      <c r="B1881" s="15">
        <v>630.11037734000001</v>
      </c>
      <c r="C1881" s="15">
        <v>629.92589745999999</v>
      </c>
      <c r="D1881" s="15">
        <v>629.86265977000005</v>
      </c>
      <c r="E1881" s="15">
        <v>629.88606788000004</v>
      </c>
      <c r="F1881" s="15">
        <v>629.90312503999996</v>
      </c>
      <c r="G1881" s="15">
        <v>629.36944008</v>
      </c>
      <c r="H1881" s="15">
        <v>630.01249849999999</v>
      </c>
      <c r="I1881" s="15">
        <v>636.62901908000003</v>
      </c>
      <c r="J1881" s="15">
        <v>640.83281383999997</v>
      </c>
      <c r="K1881" s="15">
        <v>643.03090201999998</v>
      </c>
      <c r="L1881" s="15">
        <v>643.14430425</v>
      </c>
      <c r="M1881" s="15">
        <v>643.12384827999995</v>
      </c>
      <c r="N1881" s="19">
        <v>643.02946731999998</v>
      </c>
      <c r="O1881" s="15">
        <v>641.07486487000006</v>
      </c>
      <c r="P1881" s="15">
        <v>639.48552372999995</v>
      </c>
      <c r="Q1881" s="15">
        <v>640.51343358999998</v>
      </c>
      <c r="R1881" s="15">
        <v>641.68780422999998</v>
      </c>
      <c r="S1881" s="15">
        <v>641.75195134000001</v>
      </c>
      <c r="T1881" s="15">
        <v>639.92036281000003</v>
      </c>
      <c r="U1881" s="15">
        <v>638.93339782999999</v>
      </c>
      <c r="V1881" s="15">
        <v>636.93148754000003</v>
      </c>
      <c r="W1881" s="15">
        <v>635.45559727</v>
      </c>
      <c r="X1881" s="15">
        <v>633.70224913000004</v>
      </c>
      <c r="Y1881" s="15">
        <v>632.59935193000001</v>
      </c>
    </row>
    <row r="1882" spans="1:25" ht="18" thickBot="1" x14ac:dyDescent="0.35">
      <c r="A1882" s="66">
        <v>28</v>
      </c>
      <c r="B1882" s="15">
        <v>630.79003707000004</v>
      </c>
      <c r="C1882" s="15">
        <v>630.66213679999998</v>
      </c>
      <c r="D1882" s="15">
        <v>630.57386984000004</v>
      </c>
      <c r="E1882" s="15">
        <v>630.56718943999999</v>
      </c>
      <c r="F1882" s="15">
        <v>630.53667241000005</v>
      </c>
      <c r="G1882" s="15">
        <v>630.59817113999998</v>
      </c>
      <c r="H1882" s="15">
        <v>629.45657816000005</v>
      </c>
      <c r="I1882" s="15">
        <v>633.04688252000005</v>
      </c>
      <c r="J1882" s="15">
        <v>637.19574682999996</v>
      </c>
      <c r="K1882" s="15">
        <v>641.51044892000004</v>
      </c>
      <c r="L1882" s="15">
        <v>640.96157994999999</v>
      </c>
      <c r="M1882" s="15">
        <v>641.02511416000004</v>
      </c>
      <c r="N1882" s="19">
        <v>640.03284859999997</v>
      </c>
      <c r="O1882" s="15">
        <v>639.00219152</v>
      </c>
      <c r="P1882" s="15">
        <v>640.66795047999994</v>
      </c>
      <c r="Q1882" s="15">
        <v>641.81814737000002</v>
      </c>
      <c r="R1882" s="15">
        <v>643.82326551999995</v>
      </c>
      <c r="S1882" s="15">
        <v>643.85632251000004</v>
      </c>
      <c r="T1882" s="15">
        <v>641.98680052999998</v>
      </c>
      <c r="U1882" s="15">
        <v>640.00065863999998</v>
      </c>
      <c r="V1882" s="15">
        <v>637.91145793999999</v>
      </c>
      <c r="W1882" s="15">
        <v>631.7041739</v>
      </c>
      <c r="X1882" s="15">
        <v>631.90318302000003</v>
      </c>
      <c r="Y1882" s="15">
        <v>632.01282490000006</v>
      </c>
    </row>
    <row r="1883" spans="1:25" ht="18" thickBot="1" x14ac:dyDescent="0.35">
      <c r="A1883" s="66">
        <v>29</v>
      </c>
      <c r="B1883" s="15">
        <v>630.79936097999996</v>
      </c>
      <c r="C1883" s="15">
        <v>630.58125256999995</v>
      </c>
      <c r="D1883" s="15">
        <v>630.45264707000001</v>
      </c>
      <c r="E1883" s="15">
        <v>630.44847042000004</v>
      </c>
      <c r="F1883" s="15">
        <v>630.40538296</v>
      </c>
      <c r="G1883" s="15">
        <v>630.46619873999998</v>
      </c>
      <c r="H1883" s="15">
        <v>629.90007126</v>
      </c>
      <c r="I1883" s="15">
        <v>629.93235654</v>
      </c>
      <c r="J1883" s="15">
        <v>634.39891518000002</v>
      </c>
      <c r="K1883" s="15">
        <v>638.76834585999995</v>
      </c>
      <c r="L1883" s="15">
        <v>642.87441357</v>
      </c>
      <c r="M1883" s="15">
        <v>644.83856809999997</v>
      </c>
      <c r="N1883" s="19">
        <v>644.77740609</v>
      </c>
      <c r="O1883" s="15">
        <v>643.76393107000001</v>
      </c>
      <c r="P1883" s="15">
        <v>643.98374498999999</v>
      </c>
      <c r="Q1883" s="15">
        <v>642.62342536000006</v>
      </c>
      <c r="R1883" s="15">
        <v>641.20194724999999</v>
      </c>
      <c r="S1883" s="15">
        <v>641.26452957000004</v>
      </c>
      <c r="T1883" s="15">
        <v>641.31672859000003</v>
      </c>
      <c r="U1883" s="15">
        <v>642.87808002999998</v>
      </c>
      <c r="V1883" s="15">
        <v>640.98720606999996</v>
      </c>
      <c r="W1883" s="15">
        <v>637.09374075999995</v>
      </c>
      <c r="X1883" s="15">
        <v>634.11197028000004</v>
      </c>
      <c r="Y1883" s="15">
        <v>631.86421482000003</v>
      </c>
    </row>
    <row r="1884" spans="1:25" ht="18" thickBot="1" x14ac:dyDescent="0.35">
      <c r="A1884" s="66">
        <v>30</v>
      </c>
      <c r="B1884" s="15">
        <v>629.78408726999999</v>
      </c>
      <c r="C1884" s="15">
        <v>629.64480305999996</v>
      </c>
      <c r="D1884" s="15">
        <v>629.58339432000002</v>
      </c>
      <c r="E1884" s="15">
        <v>629.59023468999999</v>
      </c>
      <c r="F1884" s="15">
        <v>631.21545262999996</v>
      </c>
      <c r="G1884" s="15">
        <v>632.87820217000001</v>
      </c>
      <c r="H1884" s="15">
        <v>636.05887690999998</v>
      </c>
      <c r="I1884" s="15">
        <v>640.12597575999996</v>
      </c>
      <c r="J1884" s="15">
        <v>641.52262656000005</v>
      </c>
      <c r="K1884" s="15">
        <v>639.86746022</v>
      </c>
      <c r="L1884" s="15">
        <v>639.92977887999996</v>
      </c>
      <c r="M1884" s="15">
        <v>639.87344748999999</v>
      </c>
      <c r="N1884" s="19">
        <v>639.80284374999997</v>
      </c>
      <c r="O1884" s="15">
        <v>639.76079983</v>
      </c>
      <c r="P1884" s="15">
        <v>639.40940174000002</v>
      </c>
      <c r="Q1884" s="15">
        <v>641.0055261</v>
      </c>
      <c r="R1884" s="15">
        <v>638.66916318000006</v>
      </c>
      <c r="S1884" s="15">
        <v>639.30395400999998</v>
      </c>
      <c r="T1884" s="15">
        <v>639.26238290000003</v>
      </c>
      <c r="U1884" s="15">
        <v>637.28482358999997</v>
      </c>
      <c r="V1884" s="15">
        <v>634.24963840999999</v>
      </c>
      <c r="W1884" s="15">
        <v>633.64665835999995</v>
      </c>
      <c r="X1884" s="15">
        <v>630.50729256</v>
      </c>
      <c r="Y1884" s="15">
        <v>628.73093746999996</v>
      </c>
    </row>
    <row r="1885" spans="1:25" ht="18" thickBot="1" x14ac:dyDescent="0.35">
      <c r="A1885" s="66">
        <v>31</v>
      </c>
      <c r="B1885" s="15">
        <v>630.50232375999997</v>
      </c>
      <c r="C1885" s="15">
        <v>630.44807706999995</v>
      </c>
      <c r="D1885" s="15">
        <v>630.40542975999995</v>
      </c>
      <c r="E1885" s="15">
        <v>630.39887263000003</v>
      </c>
      <c r="F1885" s="15">
        <v>630.44488758</v>
      </c>
      <c r="G1885" s="15">
        <v>629.27158908000001</v>
      </c>
      <c r="H1885" s="15">
        <v>635.40478774999997</v>
      </c>
      <c r="I1885" s="15">
        <v>636.31513173999997</v>
      </c>
      <c r="J1885" s="15">
        <v>640.52599074</v>
      </c>
      <c r="K1885" s="15">
        <v>642.63212448000002</v>
      </c>
      <c r="L1885" s="15">
        <v>642.68715251000003</v>
      </c>
      <c r="M1885" s="15">
        <v>642.66657495000004</v>
      </c>
      <c r="N1885" s="19">
        <v>642.58357315000001</v>
      </c>
      <c r="O1885" s="15">
        <v>640.66718541</v>
      </c>
      <c r="P1885" s="15">
        <v>638.82985601999997</v>
      </c>
      <c r="Q1885" s="15">
        <v>638.21554610999999</v>
      </c>
      <c r="R1885" s="15">
        <v>640.18543305000003</v>
      </c>
      <c r="S1885" s="15">
        <v>640.15394097000001</v>
      </c>
      <c r="T1885" s="15">
        <v>638.24319617000003</v>
      </c>
      <c r="U1885" s="15">
        <v>634.28939691999994</v>
      </c>
      <c r="V1885" s="15">
        <v>635.99159282000005</v>
      </c>
      <c r="W1885" s="15">
        <v>629.80056137999998</v>
      </c>
      <c r="X1885" s="15">
        <v>628.65370169000005</v>
      </c>
      <c r="Y1885" s="15">
        <v>629.30580424000004</v>
      </c>
    </row>
    <row r="1886" spans="1:25" ht="18" thickBot="1" x14ac:dyDescent="0.35">
      <c r="A1886" s="38"/>
      <c r="B1886" s="31"/>
      <c r="C1886" s="31"/>
      <c r="D1886" s="31"/>
      <c r="E1886" s="31"/>
      <c r="F1886" s="31"/>
      <c r="G1886" s="31"/>
      <c r="H1886" s="31"/>
      <c r="I1886" s="31"/>
      <c r="J1886" s="31"/>
      <c r="K1886" s="31"/>
      <c r="L1886" s="31"/>
      <c r="M1886" s="31"/>
      <c r="N1886" s="38"/>
      <c r="O1886" s="31"/>
      <c r="P1886" s="31"/>
      <c r="Q1886" s="31"/>
      <c r="R1886" s="31"/>
      <c r="S1886" s="31"/>
      <c r="T1886" s="31"/>
      <c r="U1886" s="31"/>
      <c r="V1886" s="31"/>
      <c r="W1886" s="31"/>
      <c r="X1886" s="31"/>
      <c r="Y1886" s="31"/>
    </row>
    <row r="1887" spans="1:25" ht="18" customHeight="1" thickBot="1" x14ac:dyDescent="0.35">
      <c r="A1887" s="101" t="s">
        <v>0</v>
      </c>
      <c r="B1887" s="103" t="s">
        <v>101</v>
      </c>
      <c r="C1887" s="104"/>
      <c r="D1887" s="104"/>
      <c r="E1887" s="104"/>
      <c r="F1887" s="104"/>
      <c r="G1887" s="104"/>
      <c r="H1887" s="104"/>
      <c r="I1887" s="104"/>
      <c r="J1887" s="104"/>
      <c r="K1887" s="104"/>
      <c r="L1887" s="104"/>
      <c r="M1887" s="104"/>
      <c r="N1887" s="104"/>
      <c r="O1887" s="104"/>
      <c r="P1887" s="104"/>
      <c r="Q1887" s="104"/>
      <c r="R1887" s="104"/>
      <c r="S1887" s="104"/>
      <c r="T1887" s="104"/>
      <c r="U1887" s="104"/>
      <c r="V1887" s="104"/>
      <c r="W1887" s="104"/>
      <c r="X1887" s="104"/>
      <c r="Y1887" s="105"/>
    </row>
    <row r="1888" spans="1:25" ht="33.75" thickBot="1" x14ac:dyDescent="0.35">
      <c r="A1888" s="102"/>
      <c r="B1888" s="37" t="s">
        <v>1</v>
      </c>
      <c r="C1888" s="37" t="s">
        <v>2</v>
      </c>
      <c r="D1888" s="37" t="s">
        <v>3</v>
      </c>
      <c r="E1888" s="37" t="s">
        <v>4</v>
      </c>
      <c r="F1888" s="37" t="s">
        <v>5</v>
      </c>
      <c r="G1888" s="37" t="s">
        <v>6</v>
      </c>
      <c r="H1888" s="37" t="s">
        <v>7</v>
      </c>
      <c r="I1888" s="37" t="s">
        <v>8</v>
      </c>
      <c r="J1888" s="37" t="s">
        <v>9</v>
      </c>
      <c r="K1888" s="37" t="s">
        <v>10</v>
      </c>
      <c r="L1888" s="37" t="s">
        <v>11</v>
      </c>
      <c r="M1888" s="37" t="s">
        <v>12</v>
      </c>
      <c r="N1888" s="9" t="s">
        <v>13</v>
      </c>
      <c r="O1888" s="34" t="s">
        <v>14</v>
      </c>
      <c r="P1888" s="34" t="s">
        <v>15</v>
      </c>
      <c r="Q1888" s="34" t="s">
        <v>16</v>
      </c>
      <c r="R1888" s="34" t="s">
        <v>17</v>
      </c>
      <c r="S1888" s="34" t="s">
        <v>18</v>
      </c>
      <c r="T1888" s="34" t="s">
        <v>19</v>
      </c>
      <c r="U1888" s="34" t="s">
        <v>20</v>
      </c>
      <c r="V1888" s="34" t="s">
        <v>21</v>
      </c>
      <c r="W1888" s="34" t="s">
        <v>22</v>
      </c>
      <c r="X1888" s="34" t="s">
        <v>23</v>
      </c>
      <c r="Y1888" s="34" t="s">
        <v>24</v>
      </c>
    </row>
    <row r="1889" spans="1:25" ht="18" thickBot="1" x14ac:dyDescent="0.35">
      <c r="A1889" s="66">
        <v>1</v>
      </c>
      <c r="B1889" s="15">
        <v>744.86767529999997</v>
      </c>
      <c r="C1889" s="15">
        <v>745.50278008999999</v>
      </c>
      <c r="D1889" s="15">
        <v>745.31550191999997</v>
      </c>
      <c r="E1889" s="15">
        <v>747.24298025999997</v>
      </c>
      <c r="F1889" s="15">
        <v>747.14360151999995</v>
      </c>
      <c r="G1889" s="15">
        <v>747.08792732999996</v>
      </c>
      <c r="H1889" s="15">
        <v>747.09033356999998</v>
      </c>
      <c r="I1889" s="15">
        <v>747.06853923000006</v>
      </c>
      <c r="J1889" s="15">
        <v>747.07229242000005</v>
      </c>
      <c r="K1889" s="15">
        <v>746.28813219000006</v>
      </c>
      <c r="L1889" s="15">
        <v>746.40326369000002</v>
      </c>
      <c r="M1889" s="15">
        <v>748.42431216</v>
      </c>
      <c r="N1889" s="17">
        <v>751.18915528000002</v>
      </c>
      <c r="O1889" s="18">
        <v>753.93441579</v>
      </c>
      <c r="P1889" s="18">
        <v>752.9198169</v>
      </c>
      <c r="Q1889" s="18">
        <v>753.89164396000001</v>
      </c>
      <c r="R1889" s="18">
        <v>753.88090036999995</v>
      </c>
      <c r="S1889" s="18">
        <v>753.89101639</v>
      </c>
      <c r="T1889" s="18">
        <v>751.42439968999997</v>
      </c>
      <c r="U1889" s="18">
        <v>751.43044355999996</v>
      </c>
      <c r="V1889" s="18">
        <v>748.93086601000005</v>
      </c>
      <c r="W1889" s="18">
        <v>749.60668190000001</v>
      </c>
      <c r="X1889" s="18">
        <v>746.81649825</v>
      </c>
      <c r="Y1889" s="18">
        <v>745.58447769999998</v>
      </c>
    </row>
    <row r="1890" spans="1:25" ht="18" thickBot="1" x14ac:dyDescent="0.35">
      <c r="A1890" s="66">
        <v>2</v>
      </c>
      <c r="B1890" s="15">
        <v>750.16869559999998</v>
      </c>
      <c r="C1890" s="15">
        <v>749.91966179999997</v>
      </c>
      <c r="D1890" s="15">
        <v>749.79776526000001</v>
      </c>
      <c r="E1890" s="15">
        <v>749.72651351000002</v>
      </c>
      <c r="F1890" s="15">
        <v>749.71348044000001</v>
      </c>
      <c r="G1890" s="15">
        <v>749.77680848</v>
      </c>
      <c r="H1890" s="15">
        <v>749.87610661999997</v>
      </c>
      <c r="I1890" s="15">
        <v>752.68882210000004</v>
      </c>
      <c r="J1890" s="15">
        <v>751.91818869999997</v>
      </c>
      <c r="K1890" s="15">
        <v>753.79267540000001</v>
      </c>
      <c r="L1890" s="15">
        <v>753.09899702999996</v>
      </c>
      <c r="M1890" s="15">
        <v>755.72381640000003</v>
      </c>
      <c r="N1890" s="19">
        <v>755.67687092000006</v>
      </c>
      <c r="O1890" s="15">
        <v>754.92682007999997</v>
      </c>
      <c r="P1890" s="15">
        <v>751.89472425999998</v>
      </c>
      <c r="Q1890" s="15">
        <v>751.19635919999996</v>
      </c>
      <c r="R1890" s="15">
        <v>753.51639921000003</v>
      </c>
      <c r="S1890" s="15">
        <v>753.54049167999995</v>
      </c>
      <c r="T1890" s="15">
        <v>753.54309738999996</v>
      </c>
      <c r="U1890" s="15">
        <v>755.48894056999995</v>
      </c>
      <c r="V1890" s="15">
        <v>753.07594739000001</v>
      </c>
      <c r="W1890" s="15">
        <v>753.72858312000005</v>
      </c>
      <c r="X1890" s="15">
        <v>748.56849210999997</v>
      </c>
      <c r="Y1890" s="15">
        <v>751.21121183000002</v>
      </c>
    </row>
    <row r="1891" spans="1:25" ht="18" thickBot="1" x14ac:dyDescent="0.35">
      <c r="A1891" s="66">
        <v>3</v>
      </c>
      <c r="B1891" s="15">
        <v>747.31930125999997</v>
      </c>
      <c r="C1891" s="15">
        <v>747.04805641999997</v>
      </c>
      <c r="D1891" s="15">
        <v>746.92292368999995</v>
      </c>
      <c r="E1891" s="15">
        <v>746.85285964000002</v>
      </c>
      <c r="F1891" s="15">
        <v>746.83949556000005</v>
      </c>
      <c r="G1891" s="15">
        <v>746.90178817000003</v>
      </c>
      <c r="H1891" s="15">
        <v>747.02949683999998</v>
      </c>
      <c r="I1891" s="15">
        <v>749.92766675999997</v>
      </c>
      <c r="J1891" s="15">
        <v>751.94865440000001</v>
      </c>
      <c r="K1891" s="15">
        <v>753.90905272999998</v>
      </c>
      <c r="L1891" s="15">
        <v>753.22021959999995</v>
      </c>
      <c r="M1891" s="15">
        <v>755.86308025000005</v>
      </c>
      <c r="N1891" s="19">
        <v>754.55593294000005</v>
      </c>
      <c r="O1891" s="15">
        <v>753.43248203999997</v>
      </c>
      <c r="P1891" s="15">
        <v>752.77058538999995</v>
      </c>
      <c r="Q1891" s="15">
        <v>751.19902910999997</v>
      </c>
      <c r="R1891" s="15">
        <v>753.50668245999998</v>
      </c>
      <c r="S1891" s="15">
        <v>753.48007744999995</v>
      </c>
      <c r="T1891" s="15">
        <v>753.49653613999999</v>
      </c>
      <c r="U1891" s="15">
        <v>755.12590051999996</v>
      </c>
      <c r="V1891" s="15">
        <v>752.62974521000001</v>
      </c>
      <c r="W1891" s="15">
        <v>752.38519925000003</v>
      </c>
      <c r="X1891" s="15">
        <v>748.00833979000004</v>
      </c>
      <c r="Y1891" s="15">
        <v>750.65970875000005</v>
      </c>
    </row>
    <row r="1892" spans="1:25" ht="18" thickBot="1" x14ac:dyDescent="0.35">
      <c r="A1892" s="66">
        <v>4</v>
      </c>
      <c r="B1892" s="15">
        <v>752.66198875999999</v>
      </c>
      <c r="C1892" s="15">
        <v>749.71874935999995</v>
      </c>
      <c r="D1892" s="15">
        <v>749.54872451999995</v>
      </c>
      <c r="E1892" s="15">
        <v>749.45344903</v>
      </c>
      <c r="F1892" s="15">
        <v>749.44940227999996</v>
      </c>
      <c r="G1892" s="15">
        <v>749.49636181000005</v>
      </c>
      <c r="H1892" s="15">
        <v>749.69113490999996</v>
      </c>
      <c r="I1892" s="15">
        <v>751.64863730000002</v>
      </c>
      <c r="J1892" s="15">
        <v>756.19121674999997</v>
      </c>
      <c r="K1892" s="15">
        <v>756.57898750000004</v>
      </c>
      <c r="L1892" s="15">
        <v>758.38307760999999</v>
      </c>
      <c r="M1892" s="15">
        <v>756.44356215000005</v>
      </c>
      <c r="N1892" s="19">
        <v>758.79442444999995</v>
      </c>
      <c r="O1892" s="15">
        <v>756.57774316999996</v>
      </c>
      <c r="P1892" s="15">
        <v>755.58863155999995</v>
      </c>
      <c r="Q1892" s="15">
        <v>756.25038933999997</v>
      </c>
      <c r="R1892" s="15">
        <v>755.37987956999996</v>
      </c>
      <c r="S1892" s="15">
        <v>755.31282219000002</v>
      </c>
      <c r="T1892" s="15">
        <v>756.08319727000003</v>
      </c>
      <c r="U1892" s="15">
        <v>753.80104997000001</v>
      </c>
      <c r="V1892" s="15">
        <v>751.3917027</v>
      </c>
      <c r="W1892" s="15">
        <v>753.02918570999998</v>
      </c>
      <c r="X1892" s="15">
        <v>753.68529488000001</v>
      </c>
      <c r="Y1892" s="15">
        <v>748.23205669000004</v>
      </c>
    </row>
    <row r="1893" spans="1:25" ht="18" thickBot="1" x14ac:dyDescent="0.35">
      <c r="A1893" s="66">
        <v>5</v>
      </c>
      <c r="B1893" s="15">
        <v>754.30090087999997</v>
      </c>
      <c r="C1893" s="15">
        <v>753.97603727000001</v>
      </c>
      <c r="D1893" s="15">
        <v>751.23291610000001</v>
      </c>
      <c r="E1893" s="15">
        <v>751.13981974000001</v>
      </c>
      <c r="F1893" s="15">
        <v>751.15581846999999</v>
      </c>
      <c r="G1893" s="15">
        <v>751.20502314999999</v>
      </c>
      <c r="H1893" s="15">
        <v>756.51706815</v>
      </c>
      <c r="I1893" s="15">
        <v>758.22482304000005</v>
      </c>
      <c r="J1893" s="15">
        <v>761.03370345999997</v>
      </c>
      <c r="K1893" s="15">
        <v>761.44801296000003</v>
      </c>
      <c r="L1893" s="15">
        <v>760.78319518000001</v>
      </c>
      <c r="M1893" s="15">
        <v>759.99787874000003</v>
      </c>
      <c r="N1893" s="19">
        <v>759.19469112000002</v>
      </c>
      <c r="O1893" s="15">
        <v>756.96971375999999</v>
      </c>
      <c r="P1893" s="15">
        <v>758.22411197999998</v>
      </c>
      <c r="Q1893" s="15">
        <v>759.22952772999997</v>
      </c>
      <c r="R1893" s="15">
        <v>760.89067998999997</v>
      </c>
      <c r="S1893" s="15">
        <v>760.85840134</v>
      </c>
      <c r="T1893" s="15">
        <v>760.80925832000003</v>
      </c>
      <c r="U1893" s="15">
        <v>758.61158736000004</v>
      </c>
      <c r="V1893" s="15">
        <v>756.30232340999999</v>
      </c>
      <c r="W1893" s="15">
        <v>754.65954384999998</v>
      </c>
      <c r="X1893" s="15">
        <v>753.90001290999999</v>
      </c>
      <c r="Y1893" s="15">
        <v>750.63020037000001</v>
      </c>
    </row>
    <row r="1894" spans="1:25" ht="18" thickBot="1" x14ac:dyDescent="0.35">
      <c r="A1894" s="66">
        <v>6</v>
      </c>
      <c r="B1894" s="15">
        <v>750.23908949999998</v>
      </c>
      <c r="C1894" s="15">
        <v>749.98120194000001</v>
      </c>
      <c r="D1894" s="15">
        <v>750.51022278000005</v>
      </c>
      <c r="E1894" s="15">
        <v>750.47095910999997</v>
      </c>
      <c r="F1894" s="15">
        <v>750.44227169999999</v>
      </c>
      <c r="G1894" s="15">
        <v>750.51564810000002</v>
      </c>
      <c r="H1894" s="15">
        <v>755.73942215</v>
      </c>
      <c r="I1894" s="15">
        <v>757.36461814999996</v>
      </c>
      <c r="J1894" s="15">
        <v>759.18050390999997</v>
      </c>
      <c r="K1894" s="15">
        <v>759.57588192000003</v>
      </c>
      <c r="L1894" s="15">
        <v>756.77469293000001</v>
      </c>
      <c r="M1894" s="15">
        <v>756.02762848999998</v>
      </c>
      <c r="N1894" s="19">
        <v>755.21408387999998</v>
      </c>
      <c r="O1894" s="15">
        <v>754.26014645999999</v>
      </c>
      <c r="P1894" s="15">
        <v>753.66984107999997</v>
      </c>
      <c r="Q1894" s="15">
        <v>754.26583645000005</v>
      </c>
      <c r="R1894" s="15">
        <v>755.98506100999998</v>
      </c>
      <c r="S1894" s="15">
        <v>755.89250122999999</v>
      </c>
      <c r="T1894" s="15">
        <v>756.58925422000004</v>
      </c>
      <c r="U1894" s="15">
        <v>756.92547501000001</v>
      </c>
      <c r="V1894" s="15">
        <v>755.47678981000001</v>
      </c>
      <c r="W1894" s="15">
        <v>755.13247825999997</v>
      </c>
      <c r="X1894" s="15">
        <v>753.20546141</v>
      </c>
      <c r="Y1894" s="15">
        <v>752.12780600999997</v>
      </c>
    </row>
    <row r="1895" spans="1:25" ht="18" thickBot="1" x14ac:dyDescent="0.35">
      <c r="A1895" s="66">
        <v>7</v>
      </c>
      <c r="B1895" s="15">
        <v>757.34334165999996</v>
      </c>
      <c r="C1895" s="15">
        <v>753.78744974000006</v>
      </c>
      <c r="D1895" s="15">
        <v>751.08800538000003</v>
      </c>
      <c r="E1895" s="15">
        <v>750.97210840000002</v>
      </c>
      <c r="F1895" s="15">
        <v>750.97527398</v>
      </c>
      <c r="G1895" s="15">
        <v>751.01308115999996</v>
      </c>
      <c r="H1895" s="15">
        <v>753.77277802000003</v>
      </c>
      <c r="I1895" s="15">
        <v>750.57536186000004</v>
      </c>
      <c r="J1895" s="15">
        <v>752.45486019999998</v>
      </c>
      <c r="K1895" s="15">
        <v>755.15567458999999</v>
      </c>
      <c r="L1895" s="15">
        <v>758.99021642000002</v>
      </c>
      <c r="M1895" s="15">
        <v>762.55553578000001</v>
      </c>
      <c r="N1895" s="19">
        <v>761.65375265</v>
      </c>
      <c r="O1895" s="15">
        <v>758.33624068999995</v>
      </c>
      <c r="P1895" s="15">
        <v>759.64394252</v>
      </c>
      <c r="Q1895" s="15">
        <v>759.26287921999995</v>
      </c>
      <c r="R1895" s="15">
        <v>759.97012506999999</v>
      </c>
      <c r="S1895" s="15">
        <v>760.38267160999999</v>
      </c>
      <c r="T1895" s="15">
        <v>759.28966833000004</v>
      </c>
      <c r="U1895" s="15">
        <v>759.19986962999997</v>
      </c>
      <c r="V1895" s="15">
        <v>756.95920751999995</v>
      </c>
      <c r="W1895" s="15">
        <v>758.66783607000002</v>
      </c>
      <c r="X1895" s="15">
        <v>757.92852140000002</v>
      </c>
      <c r="Y1895" s="15">
        <v>758.48887712999999</v>
      </c>
    </row>
    <row r="1896" spans="1:25" ht="18" thickBot="1" x14ac:dyDescent="0.35">
      <c r="A1896" s="66">
        <v>8</v>
      </c>
      <c r="B1896" s="15">
        <v>757.21573407000005</v>
      </c>
      <c r="C1896" s="15">
        <v>753.71782628000005</v>
      </c>
      <c r="D1896" s="15">
        <v>750.95463500000005</v>
      </c>
      <c r="E1896" s="15">
        <v>750.87685682999995</v>
      </c>
      <c r="F1896" s="15">
        <v>750.86527844</v>
      </c>
      <c r="G1896" s="15">
        <v>750.92276685000002</v>
      </c>
      <c r="H1896" s="15">
        <v>753.69657388999997</v>
      </c>
      <c r="I1896" s="15">
        <v>750.55199732999995</v>
      </c>
      <c r="J1896" s="15">
        <v>754.87287691999995</v>
      </c>
      <c r="K1896" s="15">
        <v>755.20594615000005</v>
      </c>
      <c r="L1896" s="15">
        <v>761.32951369</v>
      </c>
      <c r="M1896" s="15">
        <v>763.86460226999998</v>
      </c>
      <c r="N1896" s="19">
        <v>763.38909666999996</v>
      </c>
      <c r="O1896" s="15">
        <v>760.52372476999994</v>
      </c>
      <c r="P1896" s="15">
        <v>760.68634225000005</v>
      </c>
      <c r="Q1896" s="15">
        <v>757.87723980999999</v>
      </c>
      <c r="R1896" s="15">
        <v>757.15324483999996</v>
      </c>
      <c r="S1896" s="15">
        <v>757.49737961999995</v>
      </c>
      <c r="T1896" s="15">
        <v>757.81562183999995</v>
      </c>
      <c r="U1896" s="15">
        <v>758.93870584000001</v>
      </c>
      <c r="V1896" s="15">
        <v>758.14799472000004</v>
      </c>
      <c r="W1896" s="15">
        <v>759.73460307000005</v>
      </c>
      <c r="X1896" s="15">
        <v>757.64764814</v>
      </c>
      <c r="Y1896" s="15">
        <v>760.48632988999998</v>
      </c>
    </row>
    <row r="1897" spans="1:25" ht="18" thickBot="1" x14ac:dyDescent="0.35">
      <c r="A1897" s="66">
        <v>9</v>
      </c>
      <c r="B1897" s="15">
        <v>758.78082672999994</v>
      </c>
      <c r="C1897" s="15">
        <v>758.59847793999995</v>
      </c>
      <c r="D1897" s="15">
        <v>758.45815259999995</v>
      </c>
      <c r="E1897" s="15">
        <v>759.33815183000002</v>
      </c>
      <c r="F1897" s="15">
        <v>761.63413882999998</v>
      </c>
      <c r="G1897" s="15">
        <v>757.17510381</v>
      </c>
      <c r="H1897" s="15">
        <v>755.18897442000002</v>
      </c>
      <c r="I1897" s="15">
        <v>753.61838924999995</v>
      </c>
      <c r="J1897" s="15">
        <v>753.24064894000003</v>
      </c>
      <c r="K1897" s="15">
        <v>755.55754452999997</v>
      </c>
      <c r="L1897" s="15">
        <v>754.19829930000003</v>
      </c>
      <c r="M1897" s="15">
        <v>754.16903028000002</v>
      </c>
      <c r="N1897" s="19">
        <v>754.87009707000004</v>
      </c>
      <c r="O1897" s="15">
        <v>753.06320257000004</v>
      </c>
      <c r="P1897" s="15">
        <v>753.99740941000005</v>
      </c>
      <c r="Q1897" s="15">
        <v>753.68033441</v>
      </c>
      <c r="R1897" s="15">
        <v>753.62146223000002</v>
      </c>
      <c r="S1897" s="15">
        <v>752.51730214999998</v>
      </c>
      <c r="T1897" s="15">
        <v>751.80319569999995</v>
      </c>
      <c r="U1897" s="15">
        <v>751.95829351999998</v>
      </c>
      <c r="V1897" s="15">
        <v>750.72259512000005</v>
      </c>
      <c r="W1897" s="15">
        <v>748.72423659000003</v>
      </c>
      <c r="X1897" s="15">
        <v>749.34173985999996</v>
      </c>
      <c r="Y1897" s="15">
        <v>751.87213947999999</v>
      </c>
    </row>
    <row r="1898" spans="1:25" ht="18" thickBot="1" x14ac:dyDescent="0.35">
      <c r="A1898" s="66">
        <v>10</v>
      </c>
      <c r="B1898" s="15">
        <v>745.04651101000002</v>
      </c>
      <c r="C1898" s="15">
        <v>744.79290301000003</v>
      </c>
      <c r="D1898" s="15">
        <v>744.63861826000004</v>
      </c>
      <c r="E1898" s="15">
        <v>744.58556243999999</v>
      </c>
      <c r="F1898" s="15">
        <v>744.56591106999997</v>
      </c>
      <c r="G1898" s="15">
        <v>745.26471388000004</v>
      </c>
      <c r="H1898" s="15">
        <v>750.96986717000004</v>
      </c>
      <c r="I1898" s="15">
        <v>748.81975786999999</v>
      </c>
      <c r="J1898" s="15">
        <v>753.79655380999998</v>
      </c>
      <c r="K1898" s="15">
        <v>753.65883497000004</v>
      </c>
      <c r="L1898" s="15">
        <v>753.24357013999997</v>
      </c>
      <c r="M1898" s="15">
        <v>753.29043379999996</v>
      </c>
      <c r="N1898" s="19">
        <v>752.94117129000006</v>
      </c>
      <c r="O1898" s="15">
        <v>752.72402394000005</v>
      </c>
      <c r="P1898" s="15">
        <v>752.93773034000003</v>
      </c>
      <c r="Q1898" s="15">
        <v>756.75654638000003</v>
      </c>
      <c r="R1898" s="15">
        <v>756.69113391999997</v>
      </c>
      <c r="S1898" s="15">
        <v>757.34491014000002</v>
      </c>
      <c r="T1898" s="15">
        <v>752.56954753000002</v>
      </c>
      <c r="U1898" s="15">
        <v>752.17027087999998</v>
      </c>
      <c r="V1898" s="15">
        <v>749.94699019999996</v>
      </c>
      <c r="W1898" s="15">
        <v>748.35889270999996</v>
      </c>
      <c r="X1898" s="15">
        <v>740.79104211000003</v>
      </c>
      <c r="Y1898" s="15">
        <v>743.38163039000005</v>
      </c>
    </row>
    <row r="1899" spans="1:25" ht="18" thickBot="1" x14ac:dyDescent="0.35">
      <c r="A1899" s="66">
        <v>11</v>
      </c>
      <c r="B1899" s="15">
        <v>748.49746200000004</v>
      </c>
      <c r="C1899" s="15">
        <v>749.22353157999999</v>
      </c>
      <c r="D1899" s="15">
        <v>749.05871712999999</v>
      </c>
      <c r="E1899" s="15">
        <v>749.06517355999995</v>
      </c>
      <c r="F1899" s="15">
        <v>749.11209614999996</v>
      </c>
      <c r="G1899" s="15">
        <v>748.06876879000004</v>
      </c>
      <c r="H1899" s="15">
        <v>752.66529935000005</v>
      </c>
      <c r="I1899" s="15">
        <v>756.95655822000003</v>
      </c>
      <c r="J1899" s="15">
        <v>760.14589006000006</v>
      </c>
      <c r="K1899" s="15">
        <v>761.01530418000004</v>
      </c>
      <c r="L1899" s="15">
        <v>760.88319858</v>
      </c>
      <c r="M1899" s="15">
        <v>760.67319698999995</v>
      </c>
      <c r="N1899" s="19">
        <v>760.26049331000002</v>
      </c>
      <c r="O1899" s="15">
        <v>758.84205467000004</v>
      </c>
      <c r="P1899" s="15">
        <v>758.75064122000003</v>
      </c>
      <c r="Q1899" s="15">
        <v>757.45784467999999</v>
      </c>
      <c r="R1899" s="15">
        <v>757.55811451</v>
      </c>
      <c r="S1899" s="15">
        <v>756.95713243</v>
      </c>
      <c r="T1899" s="15">
        <v>757.24498974999995</v>
      </c>
      <c r="U1899" s="15">
        <v>756.53321335999999</v>
      </c>
      <c r="V1899" s="15">
        <v>754.10564881000005</v>
      </c>
      <c r="W1899" s="15">
        <v>750.06632046000004</v>
      </c>
      <c r="X1899" s="15">
        <v>746.68364738000002</v>
      </c>
      <c r="Y1899" s="15">
        <v>746.33067100000005</v>
      </c>
    </row>
    <row r="1900" spans="1:25" ht="18" thickBot="1" x14ac:dyDescent="0.35">
      <c r="A1900" s="66">
        <v>12</v>
      </c>
      <c r="B1900" s="15">
        <v>746.06587673000001</v>
      </c>
      <c r="C1900" s="15">
        <v>745.81387338000002</v>
      </c>
      <c r="D1900" s="15">
        <v>745.67876033000005</v>
      </c>
      <c r="E1900" s="15">
        <v>744.54342106000001</v>
      </c>
      <c r="F1900" s="15">
        <v>744.60365115000002</v>
      </c>
      <c r="G1900" s="15">
        <v>743.36844940000003</v>
      </c>
      <c r="H1900" s="15">
        <v>747.93691027</v>
      </c>
      <c r="I1900" s="15">
        <v>752.33092780000004</v>
      </c>
      <c r="J1900" s="15">
        <v>756.16801137000004</v>
      </c>
      <c r="K1900" s="15">
        <v>758.50569523000001</v>
      </c>
      <c r="L1900" s="15">
        <v>758.58133987999997</v>
      </c>
      <c r="M1900" s="15">
        <v>758.58165395000003</v>
      </c>
      <c r="N1900" s="19">
        <v>757.45850986999994</v>
      </c>
      <c r="O1900" s="15">
        <v>756.19328736</v>
      </c>
      <c r="P1900" s="15">
        <v>756.56092222999996</v>
      </c>
      <c r="Q1900" s="15">
        <v>755.16906440000002</v>
      </c>
      <c r="R1900" s="15">
        <v>755.52208126000005</v>
      </c>
      <c r="S1900" s="15">
        <v>753.40684647</v>
      </c>
      <c r="T1900" s="15">
        <v>753.72210749999999</v>
      </c>
      <c r="U1900" s="15">
        <v>754.26270043</v>
      </c>
      <c r="V1900" s="15">
        <v>752.02892038000005</v>
      </c>
      <c r="W1900" s="15">
        <v>749.76425408</v>
      </c>
      <c r="X1900" s="15">
        <v>743.89809459000003</v>
      </c>
      <c r="Y1900" s="15">
        <v>743.51555614999995</v>
      </c>
    </row>
    <row r="1901" spans="1:25" ht="18" thickBot="1" x14ac:dyDescent="0.35">
      <c r="A1901" s="66">
        <v>13</v>
      </c>
      <c r="B1901" s="15">
        <v>745.74779210999998</v>
      </c>
      <c r="C1901" s="15">
        <v>745.55792818999998</v>
      </c>
      <c r="D1901" s="15">
        <v>745.42347872000005</v>
      </c>
      <c r="E1901" s="15">
        <v>745.41269695999995</v>
      </c>
      <c r="F1901" s="15">
        <v>745.44252073999996</v>
      </c>
      <c r="G1901" s="15">
        <v>743.76033510000002</v>
      </c>
      <c r="H1901" s="15">
        <v>748.28497474999995</v>
      </c>
      <c r="I1901" s="15">
        <v>753.22400703999995</v>
      </c>
      <c r="J1901" s="15">
        <v>757.90536683000005</v>
      </c>
      <c r="K1901" s="15">
        <v>757.29493478999996</v>
      </c>
      <c r="L1901" s="15">
        <v>759.69991363999998</v>
      </c>
      <c r="M1901" s="15">
        <v>759.74862380000002</v>
      </c>
      <c r="N1901" s="19">
        <v>759.71093729999996</v>
      </c>
      <c r="O1901" s="15">
        <v>758.62510032</v>
      </c>
      <c r="P1901" s="15">
        <v>755.67676839000001</v>
      </c>
      <c r="Q1901" s="15">
        <v>754.22041633000003</v>
      </c>
      <c r="R1901" s="15">
        <v>753.44907994000005</v>
      </c>
      <c r="S1901" s="15">
        <v>754.09032238999998</v>
      </c>
      <c r="T1901" s="15">
        <v>754.83977846000005</v>
      </c>
      <c r="U1901" s="15">
        <v>756.48966068000004</v>
      </c>
      <c r="V1901" s="15">
        <v>754.20329426000001</v>
      </c>
      <c r="W1901" s="15">
        <v>749.66787347000002</v>
      </c>
      <c r="X1901" s="15">
        <v>743.34560829999998</v>
      </c>
      <c r="Y1901" s="15">
        <v>742.36538193000001</v>
      </c>
    </row>
    <row r="1902" spans="1:25" ht="18" thickBot="1" x14ac:dyDescent="0.35">
      <c r="A1902" s="66">
        <v>14</v>
      </c>
      <c r="B1902" s="15">
        <v>746.68963599999995</v>
      </c>
      <c r="C1902" s="15">
        <v>746.50153058000001</v>
      </c>
      <c r="D1902" s="15">
        <v>746.33930926000005</v>
      </c>
      <c r="E1902" s="15">
        <v>746.31871856999999</v>
      </c>
      <c r="F1902" s="15">
        <v>746.32535294000002</v>
      </c>
      <c r="G1902" s="15">
        <v>746.39599285999998</v>
      </c>
      <c r="H1902" s="15">
        <v>745.79528433999997</v>
      </c>
      <c r="I1902" s="15">
        <v>749.03332388000001</v>
      </c>
      <c r="J1902" s="15">
        <v>747.68936268000004</v>
      </c>
      <c r="K1902" s="15">
        <v>749.60107300000004</v>
      </c>
      <c r="L1902" s="15">
        <v>749.02819195999996</v>
      </c>
      <c r="M1902" s="15">
        <v>749.08006493000005</v>
      </c>
      <c r="N1902" s="19">
        <v>746.87294034000001</v>
      </c>
      <c r="O1902" s="15">
        <v>748.17670095000005</v>
      </c>
      <c r="P1902" s="15">
        <v>751.68378161999999</v>
      </c>
      <c r="Q1902" s="15">
        <v>750.75054704000001</v>
      </c>
      <c r="R1902" s="15">
        <v>756.53507786</v>
      </c>
      <c r="S1902" s="15">
        <v>756.50734270999999</v>
      </c>
      <c r="T1902" s="15">
        <v>757.28051189999996</v>
      </c>
      <c r="U1902" s="15">
        <v>757.02773807000005</v>
      </c>
      <c r="V1902" s="15">
        <v>754.68780164999998</v>
      </c>
      <c r="W1902" s="15">
        <v>751.11734782999997</v>
      </c>
      <c r="X1902" s="15">
        <v>743.54076798000006</v>
      </c>
      <c r="Y1902" s="15">
        <v>744.84279069000002</v>
      </c>
    </row>
    <row r="1903" spans="1:25" ht="18" thickBot="1" x14ac:dyDescent="0.35">
      <c r="A1903" s="66">
        <v>15</v>
      </c>
      <c r="B1903" s="15">
        <v>748.48420680000004</v>
      </c>
      <c r="C1903" s="15">
        <v>748.29794874000004</v>
      </c>
      <c r="D1903" s="15">
        <v>748.12525760999995</v>
      </c>
      <c r="E1903" s="15">
        <v>748.07139612000003</v>
      </c>
      <c r="F1903" s="15">
        <v>748.08069995999995</v>
      </c>
      <c r="G1903" s="15">
        <v>748.14653472999998</v>
      </c>
      <c r="H1903" s="15">
        <v>748.24463892999995</v>
      </c>
      <c r="I1903" s="15">
        <v>748.36131421000005</v>
      </c>
      <c r="J1903" s="15">
        <v>747.00897691</v>
      </c>
      <c r="K1903" s="15">
        <v>748.17330826</v>
      </c>
      <c r="L1903" s="15">
        <v>750.9806102</v>
      </c>
      <c r="M1903" s="15">
        <v>750.01583528000003</v>
      </c>
      <c r="N1903" s="19">
        <v>748.97985440000002</v>
      </c>
      <c r="O1903" s="15">
        <v>750.36982636000005</v>
      </c>
      <c r="P1903" s="15">
        <v>753.97981861999995</v>
      </c>
      <c r="Q1903" s="15">
        <v>756.09642092000001</v>
      </c>
      <c r="R1903" s="15">
        <v>758.27130055999999</v>
      </c>
      <c r="S1903" s="15">
        <v>758.21256836999999</v>
      </c>
      <c r="T1903" s="15">
        <v>759.27302276</v>
      </c>
      <c r="U1903" s="15">
        <v>757.02761880000003</v>
      </c>
      <c r="V1903" s="15">
        <v>754.64791202000004</v>
      </c>
      <c r="W1903" s="15">
        <v>751.15391767999995</v>
      </c>
      <c r="X1903" s="15">
        <v>746.94918376999999</v>
      </c>
      <c r="Y1903" s="15">
        <v>746.01247590000003</v>
      </c>
    </row>
    <row r="1904" spans="1:25" ht="18" thickBot="1" x14ac:dyDescent="0.35">
      <c r="A1904" s="66">
        <v>16</v>
      </c>
      <c r="B1904" s="15">
        <v>747.23014552999996</v>
      </c>
      <c r="C1904" s="15">
        <v>747.03793114999996</v>
      </c>
      <c r="D1904" s="15">
        <v>746.92829173999996</v>
      </c>
      <c r="E1904" s="15">
        <v>746.91687873000001</v>
      </c>
      <c r="F1904" s="15">
        <v>746.96740757999999</v>
      </c>
      <c r="G1904" s="15">
        <v>746.33650397999997</v>
      </c>
      <c r="H1904" s="15">
        <v>750.99571246000005</v>
      </c>
      <c r="I1904" s="15">
        <v>755.24811603000001</v>
      </c>
      <c r="J1904" s="15">
        <v>756.93922633</v>
      </c>
      <c r="K1904" s="15">
        <v>757.16672526000002</v>
      </c>
      <c r="L1904" s="15">
        <v>757.38767997000002</v>
      </c>
      <c r="M1904" s="15">
        <v>757.38365467000006</v>
      </c>
      <c r="N1904" s="19">
        <v>757.32505977999995</v>
      </c>
      <c r="O1904" s="15">
        <v>755.21361881999997</v>
      </c>
      <c r="P1904" s="15">
        <v>757.60637091000001</v>
      </c>
      <c r="Q1904" s="15">
        <v>756.93152100999998</v>
      </c>
      <c r="R1904" s="15">
        <v>756.89490896999996</v>
      </c>
      <c r="S1904" s="15">
        <v>754.56915589000005</v>
      </c>
      <c r="T1904" s="15">
        <v>754.64586092000002</v>
      </c>
      <c r="U1904" s="15">
        <v>754.61438489</v>
      </c>
      <c r="V1904" s="15">
        <v>749.89373486</v>
      </c>
      <c r="W1904" s="15">
        <v>747.35836400999995</v>
      </c>
      <c r="X1904" s="15">
        <v>744.31070713999998</v>
      </c>
      <c r="Y1904" s="15">
        <v>745.93546478999997</v>
      </c>
    </row>
    <row r="1905" spans="1:25" ht="18" thickBot="1" x14ac:dyDescent="0.35">
      <c r="A1905" s="66">
        <v>17</v>
      </c>
      <c r="B1905" s="15">
        <v>747.88977108999995</v>
      </c>
      <c r="C1905" s="15">
        <v>747.68341665000003</v>
      </c>
      <c r="D1905" s="15">
        <v>747.57678496999995</v>
      </c>
      <c r="E1905" s="15">
        <v>747.56683108000004</v>
      </c>
      <c r="F1905" s="15">
        <v>747.61507811000001</v>
      </c>
      <c r="G1905" s="15">
        <v>746.96673686999998</v>
      </c>
      <c r="H1905" s="15">
        <v>751.55871215000002</v>
      </c>
      <c r="I1905" s="15">
        <v>755.79277032000005</v>
      </c>
      <c r="J1905" s="15">
        <v>759.14132903999996</v>
      </c>
      <c r="K1905" s="15">
        <v>759.37717868000004</v>
      </c>
      <c r="L1905" s="15">
        <v>759.52227158999995</v>
      </c>
      <c r="M1905" s="15">
        <v>759.53281844000003</v>
      </c>
      <c r="N1905" s="19">
        <v>759.45141724999996</v>
      </c>
      <c r="O1905" s="15">
        <v>757.22305231999997</v>
      </c>
      <c r="P1905" s="15">
        <v>754.59770607999997</v>
      </c>
      <c r="Q1905" s="15">
        <v>760.29186733999995</v>
      </c>
      <c r="R1905" s="15">
        <v>760.30267008999999</v>
      </c>
      <c r="S1905" s="15">
        <v>754.16055709</v>
      </c>
      <c r="T1905" s="15">
        <v>754.18568100000005</v>
      </c>
      <c r="U1905" s="15">
        <v>749.57687341999997</v>
      </c>
      <c r="V1905" s="15">
        <v>747.16908258000001</v>
      </c>
      <c r="W1905" s="15">
        <v>745.67318700999999</v>
      </c>
      <c r="X1905" s="15">
        <v>742.26346948000003</v>
      </c>
      <c r="Y1905" s="15">
        <v>745.27013090000003</v>
      </c>
    </row>
    <row r="1906" spans="1:25" ht="18" thickBot="1" x14ac:dyDescent="0.35">
      <c r="A1906" s="66">
        <v>18</v>
      </c>
      <c r="B1906" s="15">
        <v>746.42825072999995</v>
      </c>
      <c r="C1906" s="15">
        <v>746.21250821000001</v>
      </c>
      <c r="D1906" s="15">
        <v>746.09068601000001</v>
      </c>
      <c r="E1906" s="15">
        <v>746.06998367000006</v>
      </c>
      <c r="F1906" s="15">
        <v>744.92788289999999</v>
      </c>
      <c r="G1906" s="15">
        <v>743.93180595000001</v>
      </c>
      <c r="H1906" s="15">
        <v>747.84185927999999</v>
      </c>
      <c r="I1906" s="15">
        <v>752.56741211999997</v>
      </c>
      <c r="J1906" s="15">
        <v>753.51987849</v>
      </c>
      <c r="K1906" s="15">
        <v>753.98358429999996</v>
      </c>
      <c r="L1906" s="15">
        <v>754.15062074000002</v>
      </c>
      <c r="M1906" s="15">
        <v>754.28011203999995</v>
      </c>
      <c r="N1906" s="19">
        <v>754.24797685999999</v>
      </c>
      <c r="O1906" s="15">
        <v>755.49698459000001</v>
      </c>
      <c r="P1906" s="15">
        <v>752.57229648999999</v>
      </c>
      <c r="Q1906" s="15">
        <v>757.00651714000003</v>
      </c>
      <c r="R1906" s="15">
        <v>756.99363126000003</v>
      </c>
      <c r="S1906" s="15">
        <v>756.86864136999998</v>
      </c>
      <c r="T1906" s="15">
        <v>752.51254928000003</v>
      </c>
      <c r="U1906" s="15">
        <v>748.95821711999997</v>
      </c>
      <c r="V1906" s="15">
        <v>745.15570772000001</v>
      </c>
      <c r="W1906" s="15">
        <v>746.04317333999995</v>
      </c>
      <c r="X1906" s="15">
        <v>743.33917844999996</v>
      </c>
      <c r="Y1906" s="15">
        <v>742.24364611999999</v>
      </c>
    </row>
    <row r="1907" spans="1:25" ht="18" thickBot="1" x14ac:dyDescent="0.35">
      <c r="A1907" s="66">
        <v>19</v>
      </c>
      <c r="B1907" s="15">
        <v>745.20869353000001</v>
      </c>
      <c r="C1907" s="15">
        <v>745.00280767000004</v>
      </c>
      <c r="D1907" s="15">
        <v>744.93692796000005</v>
      </c>
      <c r="E1907" s="15">
        <v>744.92236457000001</v>
      </c>
      <c r="F1907" s="15">
        <v>744.98200580000002</v>
      </c>
      <c r="G1907" s="15">
        <v>745.03423203</v>
      </c>
      <c r="H1907" s="15">
        <v>745.68822507000004</v>
      </c>
      <c r="I1907" s="15">
        <v>754.56482116999996</v>
      </c>
      <c r="J1907" s="15">
        <v>756.29188218000002</v>
      </c>
      <c r="K1907" s="15">
        <v>755.77521868999997</v>
      </c>
      <c r="L1907" s="15">
        <v>755.84996747000002</v>
      </c>
      <c r="M1907" s="15">
        <v>755.84663458</v>
      </c>
      <c r="N1907" s="19">
        <v>755.73840257999996</v>
      </c>
      <c r="O1907" s="15">
        <v>753.56382718999998</v>
      </c>
      <c r="P1907" s="15">
        <v>753.69831235000004</v>
      </c>
      <c r="Q1907" s="15">
        <v>754.88986683999997</v>
      </c>
      <c r="R1907" s="15">
        <v>754.86778245000005</v>
      </c>
      <c r="S1907" s="15">
        <v>754.81600756</v>
      </c>
      <c r="T1907" s="15">
        <v>753.65416188999995</v>
      </c>
      <c r="U1907" s="15">
        <v>753.51214159000006</v>
      </c>
      <c r="V1907" s="15">
        <v>751.09286376</v>
      </c>
      <c r="W1907" s="15">
        <v>748.47552915000006</v>
      </c>
      <c r="X1907" s="15">
        <v>744.77002277999998</v>
      </c>
      <c r="Y1907" s="15">
        <v>743.73738316000004</v>
      </c>
    </row>
    <row r="1908" spans="1:25" ht="18" thickBot="1" x14ac:dyDescent="0.35">
      <c r="A1908" s="66">
        <v>20</v>
      </c>
      <c r="B1908" s="15">
        <v>745.83317967000005</v>
      </c>
      <c r="C1908" s="15">
        <v>745.77829537000002</v>
      </c>
      <c r="D1908" s="15">
        <v>745.69483488000003</v>
      </c>
      <c r="E1908" s="15">
        <v>745.69630728000004</v>
      </c>
      <c r="F1908" s="15">
        <v>744.94030215999999</v>
      </c>
      <c r="G1908" s="15">
        <v>743.57165459999999</v>
      </c>
      <c r="H1908" s="15">
        <v>748.31216248999999</v>
      </c>
      <c r="I1908" s="15">
        <v>751.80894535000004</v>
      </c>
      <c r="J1908" s="15">
        <v>754.46436059999996</v>
      </c>
      <c r="K1908" s="15">
        <v>755.85273297000003</v>
      </c>
      <c r="L1908" s="15">
        <v>755.91157876</v>
      </c>
      <c r="M1908" s="15">
        <v>755.92318066999997</v>
      </c>
      <c r="N1908" s="19">
        <v>755.83498328999997</v>
      </c>
      <c r="O1908" s="15">
        <v>754.82987256000001</v>
      </c>
      <c r="P1908" s="15">
        <v>753.01514990999999</v>
      </c>
      <c r="Q1908" s="15">
        <v>757.43845811000006</v>
      </c>
      <c r="R1908" s="15">
        <v>756.39768532000005</v>
      </c>
      <c r="S1908" s="15">
        <v>756.34183786000006</v>
      </c>
      <c r="T1908" s="15">
        <v>755.20639331999996</v>
      </c>
      <c r="U1908" s="15">
        <v>750.70036563999997</v>
      </c>
      <c r="V1908" s="15">
        <v>750.60861454999997</v>
      </c>
      <c r="W1908" s="15">
        <v>745.64462043000003</v>
      </c>
      <c r="X1908" s="15">
        <v>745.52656714</v>
      </c>
      <c r="Y1908" s="15">
        <v>746.36561534999998</v>
      </c>
    </row>
    <row r="1909" spans="1:25" ht="18" thickBot="1" x14ac:dyDescent="0.35">
      <c r="A1909" s="66">
        <v>21</v>
      </c>
      <c r="B1909" s="15">
        <v>747.97110484999996</v>
      </c>
      <c r="C1909" s="15">
        <v>747.79303258000004</v>
      </c>
      <c r="D1909" s="15">
        <v>747.68608608</v>
      </c>
      <c r="E1909" s="15">
        <v>747.66560942000001</v>
      </c>
      <c r="F1909" s="15">
        <v>747.64955817999999</v>
      </c>
      <c r="G1909" s="15">
        <v>747.73035597000001</v>
      </c>
      <c r="H1909" s="15">
        <v>748.83304743999997</v>
      </c>
      <c r="I1909" s="15">
        <v>748.17068776999997</v>
      </c>
      <c r="J1909" s="15">
        <v>749.97684227000002</v>
      </c>
      <c r="K1909" s="15">
        <v>754.90062957999999</v>
      </c>
      <c r="L1909" s="15">
        <v>754.24867968000001</v>
      </c>
      <c r="M1909" s="15">
        <v>753.10044994999998</v>
      </c>
      <c r="N1909" s="19">
        <v>753.15584873</v>
      </c>
      <c r="O1909" s="15">
        <v>753.23432136999998</v>
      </c>
      <c r="P1909" s="15">
        <v>753.33267854999997</v>
      </c>
      <c r="Q1909" s="15">
        <v>750.92741664000005</v>
      </c>
      <c r="R1909" s="15">
        <v>753.14207827999996</v>
      </c>
      <c r="S1909" s="15">
        <v>753.66008841999997</v>
      </c>
      <c r="T1909" s="15">
        <v>754.66914020000002</v>
      </c>
      <c r="U1909" s="15">
        <v>753.57697065000002</v>
      </c>
      <c r="V1909" s="15">
        <v>751.18953785999997</v>
      </c>
      <c r="W1909" s="15">
        <v>746.30106796999996</v>
      </c>
      <c r="X1909" s="15">
        <v>745.59763769999995</v>
      </c>
      <c r="Y1909" s="15">
        <v>744.41226638000001</v>
      </c>
    </row>
    <row r="1910" spans="1:25" ht="18" thickBot="1" x14ac:dyDescent="0.35">
      <c r="A1910" s="66">
        <v>22</v>
      </c>
      <c r="B1910" s="15">
        <v>743.57270556000003</v>
      </c>
      <c r="C1910" s="15">
        <v>744.14500313999997</v>
      </c>
      <c r="D1910" s="15">
        <v>744.09508606999998</v>
      </c>
      <c r="E1910" s="15">
        <v>744.06726389999994</v>
      </c>
      <c r="F1910" s="15">
        <v>744.03185977999999</v>
      </c>
      <c r="G1910" s="15">
        <v>744.05077672000004</v>
      </c>
      <c r="H1910" s="15">
        <v>749.38530500000002</v>
      </c>
      <c r="I1910" s="15">
        <v>750.67385764999995</v>
      </c>
      <c r="J1910" s="15">
        <v>752.14724665999995</v>
      </c>
      <c r="K1910" s="15">
        <v>753.92152061000002</v>
      </c>
      <c r="L1910" s="15">
        <v>753.31982197000002</v>
      </c>
      <c r="M1910" s="15">
        <v>752.61531714</v>
      </c>
      <c r="N1910" s="19">
        <v>755.10102687999995</v>
      </c>
      <c r="O1910" s="15">
        <v>754.05314086999999</v>
      </c>
      <c r="P1910" s="15">
        <v>753.07538552000005</v>
      </c>
      <c r="Q1910" s="15">
        <v>753.63056730000005</v>
      </c>
      <c r="R1910" s="15">
        <v>753.71239691999995</v>
      </c>
      <c r="S1910" s="15">
        <v>753.74182742000005</v>
      </c>
      <c r="T1910" s="15">
        <v>754.44682229</v>
      </c>
      <c r="U1910" s="15">
        <v>752.16186365999999</v>
      </c>
      <c r="V1910" s="15">
        <v>753.21029443999998</v>
      </c>
      <c r="W1910" s="15">
        <v>749.53795911999998</v>
      </c>
      <c r="X1910" s="15">
        <v>744.26197249999996</v>
      </c>
      <c r="Y1910" s="15">
        <v>744.16215498999998</v>
      </c>
    </row>
    <row r="1911" spans="1:25" ht="18" thickBot="1" x14ac:dyDescent="0.35">
      <c r="A1911" s="66">
        <v>23</v>
      </c>
      <c r="B1911" s="15">
        <v>744.68316699000002</v>
      </c>
      <c r="C1911" s="15">
        <v>744.44851012000004</v>
      </c>
      <c r="D1911" s="15">
        <v>744.34015940999996</v>
      </c>
      <c r="E1911" s="15">
        <v>744.34142901999996</v>
      </c>
      <c r="F1911" s="15">
        <v>744.47922292999999</v>
      </c>
      <c r="G1911" s="15">
        <v>742.98748106000005</v>
      </c>
      <c r="H1911" s="15">
        <v>747.80851586000006</v>
      </c>
      <c r="I1911" s="15">
        <v>752.25763586000005</v>
      </c>
      <c r="J1911" s="15">
        <v>754.00139743</v>
      </c>
      <c r="K1911" s="15">
        <v>754.30776938999998</v>
      </c>
      <c r="L1911" s="15">
        <v>754.36782478999999</v>
      </c>
      <c r="M1911" s="15">
        <v>754.39624887000002</v>
      </c>
      <c r="N1911" s="19">
        <v>754.35730273000001</v>
      </c>
      <c r="O1911" s="15">
        <v>754.41745924999998</v>
      </c>
      <c r="P1911" s="15">
        <v>752.35394952000001</v>
      </c>
      <c r="Q1911" s="15">
        <v>756.04636368000001</v>
      </c>
      <c r="R1911" s="15">
        <v>756.08982732000004</v>
      </c>
      <c r="S1911" s="15">
        <v>755.95377760999997</v>
      </c>
      <c r="T1911" s="15">
        <v>753.78747598999996</v>
      </c>
      <c r="U1911" s="15">
        <v>752.61241414000006</v>
      </c>
      <c r="V1911" s="15">
        <v>753.28495549000002</v>
      </c>
      <c r="W1911" s="15">
        <v>748.47671484</v>
      </c>
      <c r="X1911" s="15">
        <v>742.15307785000005</v>
      </c>
      <c r="Y1911" s="15">
        <v>741.68339867999998</v>
      </c>
    </row>
    <row r="1912" spans="1:25" ht="18" thickBot="1" x14ac:dyDescent="0.35">
      <c r="A1912" s="66">
        <v>24</v>
      </c>
      <c r="B1912" s="15">
        <v>748.02377082999999</v>
      </c>
      <c r="C1912" s="15">
        <v>748.58144705999996</v>
      </c>
      <c r="D1912" s="15">
        <v>748.46346996</v>
      </c>
      <c r="E1912" s="15">
        <v>748.47857873999999</v>
      </c>
      <c r="F1912" s="15">
        <v>747.36719532999996</v>
      </c>
      <c r="G1912" s="15">
        <v>745.93651580999995</v>
      </c>
      <c r="H1912" s="15">
        <v>749.06053026999996</v>
      </c>
      <c r="I1912" s="15">
        <v>753.97683611000002</v>
      </c>
      <c r="J1912" s="15">
        <v>751.90485165999996</v>
      </c>
      <c r="K1912" s="15">
        <v>754.42342952000001</v>
      </c>
      <c r="L1912" s="15">
        <v>754.46239563999995</v>
      </c>
      <c r="M1912" s="15">
        <v>754.45385357999999</v>
      </c>
      <c r="N1912" s="19">
        <v>754.42810372999998</v>
      </c>
      <c r="O1912" s="15">
        <v>753.44866638999997</v>
      </c>
      <c r="P1912" s="15">
        <v>753.93784698000002</v>
      </c>
      <c r="Q1912" s="15">
        <v>754.37452270999995</v>
      </c>
      <c r="R1912" s="15">
        <v>754.40300073000003</v>
      </c>
      <c r="S1912" s="15">
        <v>755.07368400999997</v>
      </c>
      <c r="T1912" s="15">
        <v>755.77655616000004</v>
      </c>
      <c r="U1912" s="15">
        <v>755.60438312999997</v>
      </c>
      <c r="V1912" s="15">
        <v>754.00813662999997</v>
      </c>
      <c r="W1912" s="15">
        <v>755.56072086999995</v>
      </c>
      <c r="X1912" s="15">
        <v>749.60404169000003</v>
      </c>
      <c r="Y1912" s="15">
        <v>745.81399022999994</v>
      </c>
    </row>
    <row r="1913" spans="1:25" ht="18" thickBot="1" x14ac:dyDescent="0.35">
      <c r="A1913" s="66">
        <v>25</v>
      </c>
      <c r="B1913" s="15">
        <v>748.70575692</v>
      </c>
      <c r="C1913" s="15">
        <v>748.55595030999996</v>
      </c>
      <c r="D1913" s="15">
        <v>748.46954158000005</v>
      </c>
      <c r="E1913" s="15">
        <v>748.47111651</v>
      </c>
      <c r="F1913" s="15">
        <v>748.50335156000006</v>
      </c>
      <c r="G1913" s="15">
        <v>746.74439772000005</v>
      </c>
      <c r="H1913" s="15">
        <v>747.31471026999998</v>
      </c>
      <c r="I1913" s="15">
        <v>752.38679682999998</v>
      </c>
      <c r="J1913" s="15">
        <v>754.14510181000003</v>
      </c>
      <c r="K1913" s="15">
        <v>755.92350094999995</v>
      </c>
      <c r="L1913" s="15">
        <v>756.01139949000003</v>
      </c>
      <c r="M1913" s="15">
        <v>755.99816903999999</v>
      </c>
      <c r="N1913" s="19">
        <v>755.89982233000001</v>
      </c>
      <c r="O1913" s="15">
        <v>755.93708355000001</v>
      </c>
      <c r="P1913" s="15">
        <v>753.14683608999997</v>
      </c>
      <c r="Q1913" s="15">
        <v>756.78600457000005</v>
      </c>
      <c r="R1913" s="15">
        <v>755.72190238999997</v>
      </c>
      <c r="S1913" s="15">
        <v>755.63537727999994</v>
      </c>
      <c r="T1913" s="15">
        <v>751.41679109999995</v>
      </c>
      <c r="U1913" s="15">
        <v>753.07753192999996</v>
      </c>
      <c r="V1913" s="15">
        <v>753.57913926000003</v>
      </c>
      <c r="W1913" s="15">
        <v>752.72080032999997</v>
      </c>
      <c r="X1913" s="15">
        <v>749.97500693999996</v>
      </c>
      <c r="Y1913" s="15">
        <v>745.45213016000002</v>
      </c>
    </row>
    <row r="1914" spans="1:25" ht="18" thickBot="1" x14ac:dyDescent="0.35">
      <c r="A1914" s="66">
        <v>26</v>
      </c>
      <c r="B1914" s="15">
        <v>743.66327665999995</v>
      </c>
      <c r="C1914" s="15">
        <v>743.53412617000004</v>
      </c>
      <c r="D1914" s="15">
        <v>743.44466079999995</v>
      </c>
      <c r="E1914" s="15">
        <v>743.47344322000004</v>
      </c>
      <c r="F1914" s="15">
        <v>743.50108338999996</v>
      </c>
      <c r="G1914" s="15">
        <v>745.58708941999998</v>
      </c>
      <c r="H1914" s="15">
        <v>750.28510002999997</v>
      </c>
      <c r="I1914" s="15">
        <v>754.63945607999995</v>
      </c>
      <c r="J1914" s="15">
        <v>756.40503510999997</v>
      </c>
      <c r="K1914" s="15">
        <v>758.96569102000001</v>
      </c>
      <c r="L1914" s="15">
        <v>759.04569943000001</v>
      </c>
      <c r="M1914" s="15">
        <v>759.05458339999996</v>
      </c>
      <c r="N1914" s="19">
        <v>758.92340238999998</v>
      </c>
      <c r="O1914" s="15">
        <v>758.92218335999996</v>
      </c>
      <c r="P1914" s="15">
        <v>755.85176193999996</v>
      </c>
      <c r="Q1914" s="15">
        <v>757.13855724999996</v>
      </c>
      <c r="R1914" s="15">
        <v>757.18847014000005</v>
      </c>
      <c r="S1914" s="15">
        <v>757.15679080999996</v>
      </c>
      <c r="T1914" s="15">
        <v>751.92634727999996</v>
      </c>
      <c r="U1914" s="15">
        <v>750.68515467999998</v>
      </c>
      <c r="V1914" s="15">
        <v>748.21988094999995</v>
      </c>
      <c r="W1914" s="15">
        <v>747.41168143000004</v>
      </c>
      <c r="X1914" s="15">
        <v>742.82628167999997</v>
      </c>
      <c r="Y1914" s="15">
        <v>741.78574874000003</v>
      </c>
    </row>
    <row r="1915" spans="1:25" ht="18" thickBot="1" x14ac:dyDescent="0.35">
      <c r="A1915" s="66">
        <v>27</v>
      </c>
      <c r="B1915" s="15">
        <v>744.67590049</v>
      </c>
      <c r="C1915" s="15">
        <v>744.45787882000002</v>
      </c>
      <c r="D1915" s="15">
        <v>744.38314335999996</v>
      </c>
      <c r="E1915" s="15">
        <v>744.41080749000002</v>
      </c>
      <c r="F1915" s="15">
        <v>744.43096595999998</v>
      </c>
      <c r="G1915" s="15">
        <v>743.80024736999997</v>
      </c>
      <c r="H1915" s="15">
        <v>744.5602255</v>
      </c>
      <c r="I1915" s="15">
        <v>752.37974982000003</v>
      </c>
      <c r="J1915" s="15">
        <v>757.34787089999998</v>
      </c>
      <c r="K1915" s="15">
        <v>759.94561148000003</v>
      </c>
      <c r="L1915" s="15">
        <v>760.07963229999996</v>
      </c>
      <c r="M1915" s="15">
        <v>760.05545705999998</v>
      </c>
      <c r="N1915" s="19">
        <v>759.94391591999999</v>
      </c>
      <c r="O1915" s="15">
        <v>757.63393121000001</v>
      </c>
      <c r="P1915" s="15">
        <v>755.75561894999998</v>
      </c>
      <c r="Q1915" s="15">
        <v>756.97042151000005</v>
      </c>
      <c r="R1915" s="15">
        <v>758.35831409000002</v>
      </c>
      <c r="S1915" s="15">
        <v>758.43412431000002</v>
      </c>
      <c r="T1915" s="15">
        <v>756.26951968000003</v>
      </c>
      <c r="U1915" s="15">
        <v>755.10310651999998</v>
      </c>
      <c r="V1915" s="15">
        <v>752.73721254999998</v>
      </c>
      <c r="W1915" s="15">
        <v>750.99297859000001</v>
      </c>
      <c r="X1915" s="15">
        <v>748.92083988000002</v>
      </c>
      <c r="Y1915" s="15">
        <v>747.61741591999998</v>
      </c>
    </row>
    <row r="1916" spans="1:25" ht="18" thickBot="1" x14ac:dyDescent="0.35">
      <c r="A1916" s="66">
        <v>28</v>
      </c>
      <c r="B1916" s="15">
        <v>745.47913472000005</v>
      </c>
      <c r="C1916" s="15">
        <v>745.32797985000002</v>
      </c>
      <c r="D1916" s="15">
        <v>745.22366435000004</v>
      </c>
      <c r="E1916" s="15">
        <v>745.21576933999995</v>
      </c>
      <c r="F1916" s="15">
        <v>745.17970376000005</v>
      </c>
      <c r="G1916" s="15">
        <v>745.25238406999995</v>
      </c>
      <c r="H1916" s="15">
        <v>743.90322873000002</v>
      </c>
      <c r="I1916" s="15">
        <v>748.14631569999995</v>
      </c>
      <c r="J1916" s="15">
        <v>753.04951898000002</v>
      </c>
      <c r="K1916" s="15">
        <v>758.14871235999999</v>
      </c>
      <c r="L1916" s="15">
        <v>757.50004903000001</v>
      </c>
      <c r="M1916" s="15">
        <v>757.57513490999997</v>
      </c>
      <c r="N1916" s="19">
        <v>756.40245743000003</v>
      </c>
      <c r="O1916" s="15">
        <v>755.18440815999998</v>
      </c>
      <c r="P1916" s="15">
        <v>757.15303238000001</v>
      </c>
      <c r="Q1916" s="15">
        <v>758.51235598000005</v>
      </c>
      <c r="R1916" s="15">
        <v>760.88204107000001</v>
      </c>
      <c r="S1916" s="15">
        <v>760.92110842</v>
      </c>
      <c r="T1916" s="15">
        <v>758.71167335999996</v>
      </c>
      <c r="U1916" s="15">
        <v>756.36441476000005</v>
      </c>
      <c r="V1916" s="15">
        <v>753.89535937999995</v>
      </c>
      <c r="W1916" s="15">
        <v>746.55947824999998</v>
      </c>
      <c r="X1916" s="15">
        <v>746.79467083999998</v>
      </c>
      <c r="Y1916" s="15">
        <v>746.92424760999995</v>
      </c>
    </row>
    <row r="1917" spans="1:25" ht="18" thickBot="1" x14ac:dyDescent="0.35">
      <c r="A1917" s="66">
        <v>29</v>
      </c>
      <c r="B1917" s="15">
        <v>745.49015388999999</v>
      </c>
      <c r="C1917" s="15">
        <v>745.23238939999999</v>
      </c>
      <c r="D1917" s="15">
        <v>745.08040108</v>
      </c>
      <c r="E1917" s="15">
        <v>745.07546504000004</v>
      </c>
      <c r="F1917" s="15">
        <v>745.02454350000005</v>
      </c>
      <c r="G1917" s="15">
        <v>745.09641668999996</v>
      </c>
      <c r="H1917" s="15">
        <v>744.42735694999999</v>
      </c>
      <c r="I1917" s="15">
        <v>744.46551227999998</v>
      </c>
      <c r="J1917" s="15">
        <v>749.74417247999997</v>
      </c>
      <c r="K1917" s="15">
        <v>754.90804510999999</v>
      </c>
      <c r="L1917" s="15">
        <v>759.76067058000001</v>
      </c>
      <c r="M1917" s="15">
        <v>762.08194412</v>
      </c>
      <c r="N1917" s="19">
        <v>762.00966173999996</v>
      </c>
      <c r="O1917" s="15">
        <v>760.81191853999997</v>
      </c>
      <c r="P1917" s="15">
        <v>761.07169863000001</v>
      </c>
      <c r="Q1917" s="15">
        <v>759.46404815000005</v>
      </c>
      <c r="R1917" s="15">
        <v>757.78411947999996</v>
      </c>
      <c r="S1917" s="15">
        <v>757.85808039999995</v>
      </c>
      <c r="T1917" s="15">
        <v>757.91977014999998</v>
      </c>
      <c r="U1917" s="15">
        <v>759.76500367000006</v>
      </c>
      <c r="V1917" s="15">
        <v>757.53033444000005</v>
      </c>
      <c r="W1917" s="15">
        <v>752.92896635</v>
      </c>
      <c r="X1917" s="15">
        <v>749.40505579000001</v>
      </c>
      <c r="Y1917" s="15">
        <v>746.74861752000004</v>
      </c>
    </row>
    <row r="1918" spans="1:25" ht="18" thickBot="1" x14ac:dyDescent="0.35">
      <c r="A1918" s="66">
        <v>30</v>
      </c>
      <c r="B1918" s="15">
        <v>744.29028496000001</v>
      </c>
      <c r="C1918" s="15">
        <v>744.12567635000005</v>
      </c>
      <c r="D1918" s="15">
        <v>744.05310238000004</v>
      </c>
      <c r="E1918" s="15">
        <v>744.06118645000004</v>
      </c>
      <c r="F1918" s="15">
        <v>745.98189855999999</v>
      </c>
      <c r="G1918" s="15">
        <v>747.94696620000002</v>
      </c>
      <c r="H1918" s="15">
        <v>751.70594544000005</v>
      </c>
      <c r="I1918" s="15">
        <v>756.51251680999997</v>
      </c>
      <c r="J1918" s="15">
        <v>758.16310411999996</v>
      </c>
      <c r="K1918" s="15">
        <v>756.20699844000001</v>
      </c>
      <c r="L1918" s="15">
        <v>756.28064776999997</v>
      </c>
      <c r="M1918" s="15">
        <v>756.21407431</v>
      </c>
      <c r="N1918" s="19">
        <v>756.13063351999995</v>
      </c>
      <c r="O1918" s="15">
        <v>756.08094526000002</v>
      </c>
      <c r="P1918" s="15">
        <v>755.66565660000003</v>
      </c>
      <c r="Q1918" s="15">
        <v>757.55198539000003</v>
      </c>
      <c r="R1918" s="15">
        <v>754.79082920999997</v>
      </c>
      <c r="S1918" s="15">
        <v>755.54103655999995</v>
      </c>
      <c r="T1918" s="15">
        <v>755.49190706000002</v>
      </c>
      <c r="U1918" s="15">
        <v>753.15479152</v>
      </c>
      <c r="V1918" s="15">
        <v>749.56775447999996</v>
      </c>
      <c r="W1918" s="15">
        <v>748.85514169999999</v>
      </c>
      <c r="X1918" s="15">
        <v>745.14498212000001</v>
      </c>
      <c r="Y1918" s="15">
        <v>743.04565336999997</v>
      </c>
    </row>
    <row r="1919" spans="1:25" ht="18" thickBot="1" x14ac:dyDescent="0.35">
      <c r="A1919" s="66">
        <v>31</v>
      </c>
      <c r="B1919" s="15">
        <v>745.13910989999999</v>
      </c>
      <c r="C1919" s="15">
        <v>745.07500017999996</v>
      </c>
      <c r="D1919" s="15">
        <v>745.02459881000004</v>
      </c>
      <c r="E1919" s="15">
        <v>745.01684947000001</v>
      </c>
      <c r="F1919" s="15">
        <v>745.07123077999995</v>
      </c>
      <c r="G1919" s="15">
        <v>743.68460528000003</v>
      </c>
      <c r="H1919" s="15">
        <v>750.93293098000004</v>
      </c>
      <c r="I1919" s="15">
        <v>752.00879206000002</v>
      </c>
      <c r="J1919" s="15">
        <v>756.98526178999998</v>
      </c>
      <c r="K1919" s="15">
        <v>759.47432892999996</v>
      </c>
      <c r="L1919" s="15">
        <v>759.53936206000003</v>
      </c>
      <c r="M1919" s="15">
        <v>759.51504311999997</v>
      </c>
      <c r="N1919" s="19">
        <v>759.41695009</v>
      </c>
      <c r="O1919" s="15">
        <v>757.15212821</v>
      </c>
      <c r="P1919" s="15">
        <v>754.98073893000003</v>
      </c>
      <c r="Q1919" s="15">
        <v>754.25473631</v>
      </c>
      <c r="R1919" s="15">
        <v>756.58278452000002</v>
      </c>
      <c r="S1919" s="15">
        <v>756.54556660000003</v>
      </c>
      <c r="T1919" s="15">
        <v>754.28741365999997</v>
      </c>
      <c r="U1919" s="15">
        <v>749.61474181999995</v>
      </c>
      <c r="V1919" s="15">
        <v>751.62642788000005</v>
      </c>
      <c r="W1919" s="15">
        <v>744.30975436000006</v>
      </c>
      <c r="X1919" s="15">
        <v>742.95437472000003</v>
      </c>
      <c r="Y1919" s="15">
        <v>743.72504137999999</v>
      </c>
    </row>
    <row r="1920" spans="1:25" ht="18" thickBot="1" x14ac:dyDescent="0.35">
      <c r="A1920" s="38"/>
      <c r="B1920" s="31"/>
      <c r="C1920" s="31"/>
      <c r="D1920" s="31"/>
      <c r="E1920" s="31"/>
      <c r="F1920" s="31"/>
      <c r="G1920" s="31"/>
      <c r="H1920" s="31"/>
      <c r="I1920" s="31"/>
      <c r="J1920" s="31"/>
      <c r="K1920" s="31"/>
      <c r="L1920" s="31"/>
      <c r="M1920" s="31"/>
      <c r="N1920" s="38"/>
      <c r="O1920" s="31"/>
      <c r="P1920" s="31"/>
      <c r="Q1920" s="31"/>
      <c r="R1920" s="31"/>
      <c r="S1920" s="31"/>
      <c r="T1920" s="31"/>
      <c r="U1920" s="31"/>
      <c r="V1920" s="31"/>
      <c r="W1920" s="31"/>
      <c r="X1920" s="31"/>
      <c r="Y1920" s="31"/>
    </row>
    <row r="1921" spans="1:25" ht="18" customHeight="1" thickBot="1" x14ac:dyDescent="0.35">
      <c r="A1921" s="101" t="s">
        <v>0</v>
      </c>
      <c r="B1921" s="103" t="s">
        <v>102</v>
      </c>
      <c r="C1921" s="104"/>
      <c r="D1921" s="104"/>
      <c r="E1921" s="104"/>
      <c r="F1921" s="104"/>
      <c r="G1921" s="104"/>
      <c r="H1921" s="104"/>
      <c r="I1921" s="104"/>
      <c r="J1921" s="104"/>
      <c r="K1921" s="104"/>
      <c r="L1921" s="104"/>
      <c r="M1921" s="104"/>
      <c r="N1921" s="104"/>
      <c r="O1921" s="104"/>
      <c r="P1921" s="104"/>
      <c r="Q1921" s="104"/>
      <c r="R1921" s="104"/>
      <c r="S1921" s="104"/>
      <c r="T1921" s="104"/>
      <c r="U1921" s="104"/>
      <c r="V1921" s="104"/>
      <c r="W1921" s="104"/>
      <c r="X1921" s="104"/>
      <c r="Y1921" s="105"/>
    </row>
    <row r="1922" spans="1:25" ht="33.75" thickBot="1" x14ac:dyDescent="0.35">
      <c r="A1922" s="102"/>
      <c r="B1922" s="37" t="s">
        <v>1</v>
      </c>
      <c r="C1922" s="37" t="s">
        <v>2</v>
      </c>
      <c r="D1922" s="37" t="s">
        <v>3</v>
      </c>
      <c r="E1922" s="37" t="s">
        <v>4</v>
      </c>
      <c r="F1922" s="37" t="s">
        <v>5</v>
      </c>
      <c r="G1922" s="37" t="s">
        <v>6</v>
      </c>
      <c r="H1922" s="37" t="s">
        <v>7</v>
      </c>
      <c r="I1922" s="37" t="s">
        <v>8</v>
      </c>
      <c r="J1922" s="37" t="s">
        <v>9</v>
      </c>
      <c r="K1922" s="37" t="s">
        <v>10</v>
      </c>
      <c r="L1922" s="37" t="s">
        <v>11</v>
      </c>
      <c r="M1922" s="37" t="s">
        <v>12</v>
      </c>
      <c r="N1922" s="9" t="s">
        <v>13</v>
      </c>
      <c r="O1922" s="34" t="s">
        <v>14</v>
      </c>
      <c r="P1922" s="34" t="s">
        <v>15</v>
      </c>
      <c r="Q1922" s="34" t="s">
        <v>16</v>
      </c>
      <c r="R1922" s="34" t="s">
        <v>17</v>
      </c>
      <c r="S1922" s="34" t="s">
        <v>18</v>
      </c>
      <c r="T1922" s="34" t="s">
        <v>19</v>
      </c>
      <c r="U1922" s="34" t="s">
        <v>20</v>
      </c>
      <c r="V1922" s="34" t="s">
        <v>21</v>
      </c>
      <c r="W1922" s="34" t="s">
        <v>22</v>
      </c>
      <c r="X1922" s="34" t="s">
        <v>23</v>
      </c>
      <c r="Y1922" s="34" t="s">
        <v>24</v>
      </c>
    </row>
    <row r="1923" spans="1:25" ht="18" thickBot="1" x14ac:dyDescent="0.35">
      <c r="A1923" s="66">
        <v>1</v>
      </c>
      <c r="B1923" s="15">
        <v>859.46270227000002</v>
      </c>
      <c r="C1923" s="15">
        <v>860.19551549000005</v>
      </c>
      <c r="D1923" s="15">
        <v>859.97942528999999</v>
      </c>
      <c r="E1923" s="15">
        <v>862.20343876000004</v>
      </c>
      <c r="F1923" s="15">
        <v>862.08877098000005</v>
      </c>
      <c r="G1923" s="15">
        <v>862.02453154</v>
      </c>
      <c r="H1923" s="15">
        <v>862.02730797000004</v>
      </c>
      <c r="I1923" s="15">
        <v>862.00216064999995</v>
      </c>
      <c r="J1923" s="15">
        <v>862.00649125999996</v>
      </c>
      <c r="K1923" s="15">
        <v>861.10169098999995</v>
      </c>
      <c r="L1923" s="15">
        <v>861.23453502999996</v>
      </c>
      <c r="M1923" s="15">
        <v>863.56651403000001</v>
      </c>
      <c r="N1923" s="17">
        <v>866.75671763000003</v>
      </c>
      <c r="O1923" s="18">
        <v>869.92432590999999</v>
      </c>
      <c r="P1923" s="18">
        <v>868.75363488000005</v>
      </c>
      <c r="Q1923" s="18">
        <v>869.87497380000002</v>
      </c>
      <c r="R1923" s="18">
        <v>869.86257735000004</v>
      </c>
      <c r="S1923" s="18">
        <v>869.87424968000005</v>
      </c>
      <c r="T1923" s="18">
        <v>867.02815349000002</v>
      </c>
      <c r="U1923" s="18">
        <v>867.03512718000002</v>
      </c>
      <c r="V1923" s="18">
        <v>864.15099924000003</v>
      </c>
      <c r="W1923" s="18">
        <v>864.93078680999997</v>
      </c>
      <c r="X1923" s="18">
        <v>861.71134414000005</v>
      </c>
      <c r="Y1923" s="18">
        <v>860.28978197000004</v>
      </c>
    </row>
    <row r="1924" spans="1:25" ht="18" thickBot="1" x14ac:dyDescent="0.35">
      <c r="A1924" s="66">
        <v>2</v>
      </c>
      <c r="B1924" s="15">
        <v>865.57926415999998</v>
      </c>
      <c r="C1924" s="15">
        <v>865.29191746000004</v>
      </c>
      <c r="D1924" s="15">
        <v>865.15126759999998</v>
      </c>
      <c r="E1924" s="15">
        <v>865.06905404999998</v>
      </c>
      <c r="F1924" s="15">
        <v>865.05401588999996</v>
      </c>
      <c r="G1924" s="15">
        <v>865.12708669999995</v>
      </c>
      <c r="H1924" s="15">
        <v>865.24166148999996</v>
      </c>
      <c r="I1924" s="15">
        <v>868.48710242000004</v>
      </c>
      <c r="J1924" s="15">
        <v>867.59791003999999</v>
      </c>
      <c r="K1924" s="15">
        <v>869.76077930999998</v>
      </c>
      <c r="L1924" s="15">
        <v>868.96038119000002</v>
      </c>
      <c r="M1924" s="15">
        <v>871.98901892000003</v>
      </c>
      <c r="N1924" s="19">
        <v>871.93485106000003</v>
      </c>
      <c r="O1924" s="15">
        <v>871.06940778000001</v>
      </c>
      <c r="P1924" s="15">
        <v>867.57083567999996</v>
      </c>
      <c r="Q1924" s="15">
        <v>866.76502985000002</v>
      </c>
      <c r="R1924" s="15">
        <v>869.44199908999997</v>
      </c>
      <c r="S1924" s="15">
        <v>869.46979810000005</v>
      </c>
      <c r="T1924" s="15">
        <v>869.47280467999997</v>
      </c>
      <c r="U1924" s="15">
        <v>871.71800834999999</v>
      </c>
      <c r="V1924" s="15">
        <v>868.93378544999996</v>
      </c>
      <c r="W1924" s="15">
        <v>869.68682667999997</v>
      </c>
      <c r="X1924" s="15">
        <v>863.73287550999999</v>
      </c>
      <c r="Y1924" s="15">
        <v>866.78216750000001</v>
      </c>
    </row>
    <row r="1925" spans="1:25" ht="18" thickBot="1" x14ac:dyDescent="0.35">
      <c r="A1925" s="66">
        <v>3</v>
      </c>
      <c r="B1925" s="15">
        <v>862.29150145999995</v>
      </c>
      <c r="C1925" s="15">
        <v>861.97852664000004</v>
      </c>
      <c r="D1925" s="15">
        <v>861.83414272000005</v>
      </c>
      <c r="E1925" s="15">
        <v>861.75329958999998</v>
      </c>
      <c r="F1925" s="15">
        <v>861.73787948999995</v>
      </c>
      <c r="G1925" s="15">
        <v>861.80975558</v>
      </c>
      <c r="H1925" s="15">
        <v>861.95711173999996</v>
      </c>
      <c r="I1925" s="15">
        <v>865.30115395999997</v>
      </c>
      <c r="J1925" s="15">
        <v>867.63306277000004</v>
      </c>
      <c r="K1925" s="15">
        <v>869.89506084000004</v>
      </c>
      <c r="L1925" s="15">
        <v>869.10025339000003</v>
      </c>
      <c r="M1925" s="15">
        <v>872.14970798000002</v>
      </c>
      <c r="N1925" s="19">
        <v>870.64146108</v>
      </c>
      <c r="O1925" s="15">
        <v>869.34517158000006</v>
      </c>
      <c r="P1925" s="15">
        <v>868.58144468</v>
      </c>
      <c r="Q1925" s="15">
        <v>866.76811052000005</v>
      </c>
      <c r="R1925" s="15">
        <v>869.43078746000003</v>
      </c>
      <c r="S1925" s="15">
        <v>869.40008937000005</v>
      </c>
      <c r="T1925" s="15">
        <v>869.41908016000002</v>
      </c>
      <c r="U1925" s="15">
        <v>871.29911599000002</v>
      </c>
      <c r="V1925" s="15">
        <v>868.41893677999997</v>
      </c>
      <c r="W1925" s="15">
        <v>868.13676836000002</v>
      </c>
      <c r="X1925" s="15">
        <v>863.08654592000005</v>
      </c>
      <c r="Y1925" s="15">
        <v>866.14581779000002</v>
      </c>
    </row>
    <row r="1926" spans="1:25" ht="18" thickBot="1" x14ac:dyDescent="0.35">
      <c r="A1926" s="66">
        <v>4</v>
      </c>
      <c r="B1926" s="15">
        <v>868.45614088000002</v>
      </c>
      <c r="C1926" s="15">
        <v>865.06009541000003</v>
      </c>
      <c r="D1926" s="15">
        <v>864.86391289999995</v>
      </c>
      <c r="E1926" s="15">
        <v>864.75397965000002</v>
      </c>
      <c r="F1926" s="15">
        <v>864.74931031999995</v>
      </c>
      <c r="G1926" s="15">
        <v>864.80349439999998</v>
      </c>
      <c r="H1926" s="15">
        <v>865.02823259000002</v>
      </c>
      <c r="I1926" s="15">
        <v>867.28688920000002</v>
      </c>
      <c r="J1926" s="15">
        <v>872.52832702000001</v>
      </c>
      <c r="K1926" s="15">
        <v>872.9757548</v>
      </c>
      <c r="L1926" s="15">
        <v>875.05739724</v>
      </c>
      <c r="M1926" s="15">
        <v>872.81949479000002</v>
      </c>
      <c r="N1926" s="19">
        <v>875.53202822000003</v>
      </c>
      <c r="O1926" s="15">
        <v>872.97431903999995</v>
      </c>
      <c r="P1926" s="15">
        <v>871.83303640999998</v>
      </c>
      <c r="Q1926" s="15">
        <v>872.59660308000002</v>
      </c>
      <c r="R1926" s="15">
        <v>871.59216873000003</v>
      </c>
      <c r="S1926" s="15">
        <v>871.51479483000003</v>
      </c>
      <c r="T1926" s="15">
        <v>872.40368916</v>
      </c>
      <c r="U1926" s="15">
        <v>869.77044226999999</v>
      </c>
      <c r="V1926" s="15">
        <v>866.99042618999999</v>
      </c>
      <c r="W1926" s="15">
        <v>868.87982967000005</v>
      </c>
      <c r="X1926" s="15">
        <v>869.63687871000002</v>
      </c>
      <c r="Y1926" s="15">
        <v>863.34468079999999</v>
      </c>
    </row>
    <row r="1927" spans="1:25" ht="18" thickBot="1" x14ac:dyDescent="0.35">
      <c r="A1927" s="66">
        <v>5</v>
      </c>
      <c r="B1927" s="15">
        <v>870.34719331999997</v>
      </c>
      <c r="C1927" s="15">
        <v>869.97235069999999</v>
      </c>
      <c r="D1927" s="15">
        <v>866.80721088999996</v>
      </c>
      <c r="E1927" s="15">
        <v>866.699792</v>
      </c>
      <c r="F1927" s="15">
        <v>866.71825207999996</v>
      </c>
      <c r="G1927" s="15">
        <v>866.77502671000002</v>
      </c>
      <c r="H1927" s="15">
        <v>872.90430941</v>
      </c>
      <c r="I1927" s="15">
        <v>874.87479582000003</v>
      </c>
      <c r="J1927" s="15">
        <v>878.11581168999999</v>
      </c>
      <c r="K1927" s="15">
        <v>878.59386111000003</v>
      </c>
      <c r="L1927" s="15">
        <v>877.82676366999999</v>
      </c>
      <c r="M1927" s="15">
        <v>876.92062931999999</v>
      </c>
      <c r="N1927" s="19">
        <v>875.99387436999996</v>
      </c>
      <c r="O1927" s="15">
        <v>873.42659279999998</v>
      </c>
      <c r="P1927" s="15">
        <v>874.87397536000003</v>
      </c>
      <c r="Q1927" s="15">
        <v>876.03407044999994</v>
      </c>
      <c r="R1927" s="15">
        <v>877.95078461000003</v>
      </c>
      <c r="S1927" s="15">
        <v>877.91354000000001</v>
      </c>
      <c r="T1927" s="15">
        <v>877.85683652</v>
      </c>
      <c r="U1927" s="15">
        <v>875.32106234000003</v>
      </c>
      <c r="V1927" s="15">
        <v>872.65652700999999</v>
      </c>
      <c r="W1927" s="15">
        <v>870.76101214000005</v>
      </c>
      <c r="X1927" s="15">
        <v>869.88463028000001</v>
      </c>
      <c r="Y1927" s="15">
        <v>866.11176966000005</v>
      </c>
    </row>
    <row r="1928" spans="1:25" ht="18" thickBot="1" x14ac:dyDescent="0.35">
      <c r="A1928" s="66">
        <v>6</v>
      </c>
      <c r="B1928" s="15">
        <v>865.66048788000001</v>
      </c>
      <c r="C1928" s="15">
        <v>865.36292531000004</v>
      </c>
      <c r="D1928" s="15">
        <v>865.97333398000001</v>
      </c>
      <c r="E1928" s="15">
        <v>865.92802974999995</v>
      </c>
      <c r="F1928" s="15">
        <v>865.89492887999995</v>
      </c>
      <c r="G1928" s="15">
        <v>865.97959395999999</v>
      </c>
      <c r="H1928" s="15">
        <v>872.00702555999999</v>
      </c>
      <c r="I1928" s="15">
        <v>873.88225172</v>
      </c>
      <c r="J1928" s="15">
        <v>875.97750452000002</v>
      </c>
      <c r="K1928" s="15">
        <v>876.43370990000005</v>
      </c>
      <c r="L1928" s="15">
        <v>873.20156875999999</v>
      </c>
      <c r="M1928" s="15">
        <v>872.33957134000002</v>
      </c>
      <c r="N1928" s="19">
        <v>871.40086601999997</v>
      </c>
      <c r="O1928" s="15">
        <v>870.30016899999998</v>
      </c>
      <c r="P1928" s="15">
        <v>869.6190474</v>
      </c>
      <c r="Q1928" s="15">
        <v>870.30673435999995</v>
      </c>
      <c r="R1928" s="15">
        <v>872.29045500999996</v>
      </c>
      <c r="S1928" s="15">
        <v>872.18365527000003</v>
      </c>
      <c r="T1928" s="15">
        <v>872.98760102000006</v>
      </c>
      <c r="U1928" s="15">
        <v>873.37554809000005</v>
      </c>
      <c r="V1928" s="15">
        <v>871.70398824999995</v>
      </c>
      <c r="W1928" s="15">
        <v>871.30670568999994</v>
      </c>
      <c r="X1928" s="15">
        <v>869.08322470999997</v>
      </c>
      <c r="Y1928" s="15">
        <v>867.83977616000004</v>
      </c>
    </row>
    <row r="1929" spans="1:25" ht="18" thickBot="1" x14ac:dyDescent="0.35">
      <c r="A1929" s="66">
        <v>7</v>
      </c>
      <c r="B1929" s="15">
        <v>873.85770191999995</v>
      </c>
      <c r="C1929" s="15">
        <v>869.75474970000005</v>
      </c>
      <c r="D1929" s="15">
        <v>866.64000620000002</v>
      </c>
      <c r="E1929" s="15">
        <v>866.50627892</v>
      </c>
      <c r="F1929" s="15">
        <v>866.50993151</v>
      </c>
      <c r="G1929" s="15">
        <v>866.55355519</v>
      </c>
      <c r="H1929" s="15">
        <v>869.73782079</v>
      </c>
      <c r="I1929" s="15">
        <v>866.04849446000003</v>
      </c>
      <c r="J1929" s="15">
        <v>868.21714639000004</v>
      </c>
      <c r="K1929" s="15">
        <v>871.33347068</v>
      </c>
      <c r="L1929" s="15">
        <v>875.75794201999997</v>
      </c>
      <c r="M1929" s="15">
        <v>879.87177206000001</v>
      </c>
      <c r="N1929" s="19">
        <v>878.83125304999999</v>
      </c>
      <c r="O1929" s="15">
        <v>875.00335465000001</v>
      </c>
      <c r="P1929" s="15">
        <v>876.51224136999997</v>
      </c>
      <c r="Q1929" s="15">
        <v>876.07255295000004</v>
      </c>
      <c r="R1929" s="15">
        <v>876.88860584999998</v>
      </c>
      <c r="S1929" s="15">
        <v>877.36462109000001</v>
      </c>
      <c r="T1929" s="15">
        <v>876.10346345000005</v>
      </c>
      <c r="U1929" s="15">
        <v>875.99984957000004</v>
      </c>
      <c r="V1929" s="15">
        <v>873.41447022</v>
      </c>
      <c r="W1929" s="15">
        <v>875.38596470000005</v>
      </c>
      <c r="X1929" s="15">
        <v>874.53290931000004</v>
      </c>
      <c r="Y1929" s="15">
        <v>875.17947361999995</v>
      </c>
    </row>
    <row r="1930" spans="1:25" ht="18" thickBot="1" x14ac:dyDescent="0.35">
      <c r="A1930" s="66">
        <v>8</v>
      </c>
      <c r="B1930" s="15">
        <v>873.71046238999998</v>
      </c>
      <c r="C1930" s="15">
        <v>869.67441494000002</v>
      </c>
      <c r="D1930" s="15">
        <v>866.48611730000005</v>
      </c>
      <c r="E1930" s="15">
        <v>866.39637326000002</v>
      </c>
      <c r="F1930" s="15">
        <v>866.38301359000002</v>
      </c>
      <c r="G1930" s="15">
        <v>866.44934636999994</v>
      </c>
      <c r="H1930" s="15">
        <v>869.64989294999998</v>
      </c>
      <c r="I1930" s="15">
        <v>866.02153538000005</v>
      </c>
      <c r="J1930" s="15">
        <v>871.00716567999996</v>
      </c>
      <c r="K1930" s="15">
        <v>871.39147633000005</v>
      </c>
      <c r="L1930" s="15">
        <v>878.45713118000003</v>
      </c>
      <c r="M1930" s="15">
        <v>881.38223339000001</v>
      </c>
      <c r="N1930" s="19">
        <v>880.83357307999995</v>
      </c>
      <c r="O1930" s="15">
        <v>877.52737474000003</v>
      </c>
      <c r="P1930" s="15">
        <v>877.71501029000001</v>
      </c>
      <c r="Q1930" s="15">
        <v>874.47373823999999</v>
      </c>
      <c r="R1930" s="15">
        <v>873.63835943000004</v>
      </c>
      <c r="S1930" s="15">
        <v>874.03543802000002</v>
      </c>
      <c r="T1930" s="15">
        <v>874.40264058000002</v>
      </c>
      <c r="U1930" s="15">
        <v>875.69850673999997</v>
      </c>
      <c r="V1930" s="15">
        <v>874.78614775999995</v>
      </c>
      <c r="W1930" s="15">
        <v>876.61684969999999</v>
      </c>
      <c r="X1930" s="15">
        <v>874.20882477999999</v>
      </c>
      <c r="Y1930" s="15">
        <v>877.48422679999999</v>
      </c>
    </row>
    <row r="1931" spans="1:25" ht="18" thickBot="1" x14ac:dyDescent="0.35">
      <c r="A1931" s="66">
        <v>9</v>
      </c>
      <c r="B1931" s="15">
        <v>875.51633852999998</v>
      </c>
      <c r="C1931" s="15">
        <v>875.30593609000005</v>
      </c>
      <c r="D1931" s="15">
        <v>875.14402223000002</v>
      </c>
      <c r="E1931" s="15">
        <v>876.15940594999995</v>
      </c>
      <c r="F1931" s="15">
        <v>878.80862173000003</v>
      </c>
      <c r="G1931" s="15">
        <v>873.66358132000005</v>
      </c>
      <c r="H1931" s="15">
        <v>871.37189355999999</v>
      </c>
      <c r="I1931" s="15">
        <v>869.55967991</v>
      </c>
      <c r="J1931" s="15">
        <v>869.1238257</v>
      </c>
      <c r="K1931" s="15">
        <v>871.79716676999999</v>
      </c>
      <c r="L1931" s="15">
        <v>870.22880688999999</v>
      </c>
      <c r="M1931" s="15">
        <v>870.19503494000003</v>
      </c>
      <c r="N1931" s="19">
        <v>871.00395816000002</v>
      </c>
      <c r="O1931" s="15">
        <v>868.91907989000003</v>
      </c>
      <c r="P1931" s="15">
        <v>869.99701086000005</v>
      </c>
      <c r="Q1931" s="15">
        <v>869.63115508999999</v>
      </c>
      <c r="R1931" s="15">
        <v>869.56322565000005</v>
      </c>
      <c r="S1931" s="15">
        <v>868.28919479000001</v>
      </c>
      <c r="T1931" s="15">
        <v>867.46522579999998</v>
      </c>
      <c r="U1931" s="15">
        <v>867.64418482999997</v>
      </c>
      <c r="V1931" s="15">
        <v>866.21837898000001</v>
      </c>
      <c r="W1931" s="15">
        <v>863.91258068000002</v>
      </c>
      <c r="X1931" s="15">
        <v>864.62508446000004</v>
      </c>
      <c r="Y1931" s="15">
        <v>867.54477631999998</v>
      </c>
    </row>
    <row r="1932" spans="1:25" ht="18" thickBot="1" x14ac:dyDescent="0.35">
      <c r="A1932" s="66">
        <v>10</v>
      </c>
      <c r="B1932" s="15">
        <v>859.66905115999998</v>
      </c>
      <c r="C1932" s="15">
        <v>859.37642655000002</v>
      </c>
      <c r="D1932" s="15">
        <v>859.19840568999996</v>
      </c>
      <c r="E1932" s="15">
        <v>859.13718743000004</v>
      </c>
      <c r="F1932" s="15">
        <v>859.11451277000003</v>
      </c>
      <c r="G1932" s="15">
        <v>859.92082371000004</v>
      </c>
      <c r="H1932" s="15">
        <v>866.50369289000002</v>
      </c>
      <c r="I1932" s="15">
        <v>864.02279754000006</v>
      </c>
      <c r="J1932" s="15">
        <v>869.7652544</v>
      </c>
      <c r="K1932" s="15">
        <v>869.60634803999994</v>
      </c>
      <c r="L1932" s="15">
        <v>869.12719631000004</v>
      </c>
      <c r="M1932" s="15">
        <v>869.18126976999997</v>
      </c>
      <c r="N1932" s="19">
        <v>868.77827457000001</v>
      </c>
      <c r="O1932" s="15">
        <v>868.52771992999999</v>
      </c>
      <c r="P1932" s="15">
        <v>868.77430423999999</v>
      </c>
      <c r="Q1932" s="15">
        <v>873.18063043999996</v>
      </c>
      <c r="R1932" s="15">
        <v>873.10515452000004</v>
      </c>
      <c r="S1932" s="15">
        <v>873.85951169999998</v>
      </c>
      <c r="T1932" s="15">
        <v>868.34947792000003</v>
      </c>
      <c r="U1932" s="15">
        <v>867.88877408999997</v>
      </c>
      <c r="V1932" s="15">
        <v>865.32345023000005</v>
      </c>
      <c r="W1932" s="15">
        <v>863.49103004999995</v>
      </c>
      <c r="X1932" s="15">
        <v>854.75889473999996</v>
      </c>
      <c r="Y1932" s="15">
        <v>857.74803507000001</v>
      </c>
    </row>
    <row r="1933" spans="1:25" ht="18" thickBot="1" x14ac:dyDescent="0.35">
      <c r="A1933" s="66">
        <v>11</v>
      </c>
      <c r="B1933" s="15">
        <v>863.65091770000004</v>
      </c>
      <c r="C1933" s="15">
        <v>864.48869029000002</v>
      </c>
      <c r="D1933" s="15">
        <v>864.29851976999998</v>
      </c>
      <c r="E1933" s="15">
        <v>864.30596949000005</v>
      </c>
      <c r="F1933" s="15">
        <v>864.36011095000003</v>
      </c>
      <c r="G1933" s="15">
        <v>863.15627168000003</v>
      </c>
      <c r="H1933" s="15">
        <v>868.45996078999997</v>
      </c>
      <c r="I1933" s="15">
        <v>873.41141332999996</v>
      </c>
      <c r="J1933" s="15">
        <v>877.09141161000002</v>
      </c>
      <c r="K1933" s="15">
        <v>878.09458174999997</v>
      </c>
      <c r="L1933" s="15">
        <v>877.94215220000001</v>
      </c>
      <c r="M1933" s="15">
        <v>877.69984267999996</v>
      </c>
      <c r="N1933" s="19">
        <v>877.22364613000002</v>
      </c>
      <c r="O1933" s="15">
        <v>875.58698615000003</v>
      </c>
      <c r="P1933" s="15">
        <v>875.48150910000004</v>
      </c>
      <c r="Q1933" s="15">
        <v>873.98982077999995</v>
      </c>
      <c r="R1933" s="15">
        <v>874.10551673999998</v>
      </c>
      <c r="S1933" s="15">
        <v>873.41207587999997</v>
      </c>
      <c r="T1933" s="15">
        <v>873.74421894</v>
      </c>
      <c r="U1933" s="15">
        <v>872.92293848999998</v>
      </c>
      <c r="V1933" s="15">
        <v>870.12190247000001</v>
      </c>
      <c r="W1933" s="15">
        <v>865.46113898999999</v>
      </c>
      <c r="X1933" s="15">
        <v>861.55805467000005</v>
      </c>
      <c r="Y1933" s="15">
        <v>861.15077423000002</v>
      </c>
    </row>
    <row r="1934" spans="1:25" ht="18" thickBot="1" x14ac:dyDescent="0.35">
      <c r="A1934" s="66">
        <v>12</v>
      </c>
      <c r="B1934" s="15">
        <v>860.84524237999995</v>
      </c>
      <c r="C1934" s="15">
        <v>860.55446928000003</v>
      </c>
      <c r="D1934" s="15">
        <v>860.39856960999998</v>
      </c>
      <c r="E1934" s="15">
        <v>859.08856276999995</v>
      </c>
      <c r="F1934" s="15">
        <v>859.15805902</v>
      </c>
      <c r="G1934" s="15">
        <v>857.73282623</v>
      </c>
      <c r="H1934" s="15">
        <v>863.00412724</v>
      </c>
      <c r="I1934" s="15">
        <v>868.07414745999995</v>
      </c>
      <c r="J1934" s="15">
        <v>872.50155157999995</v>
      </c>
      <c r="K1934" s="15">
        <v>875.19887912000002</v>
      </c>
      <c r="L1934" s="15">
        <v>875.28616139999997</v>
      </c>
      <c r="M1934" s="15">
        <v>875.28652379000005</v>
      </c>
      <c r="N1934" s="19">
        <v>873.99058832000003</v>
      </c>
      <c r="O1934" s="15">
        <v>872.53071618000001</v>
      </c>
      <c r="P1934" s="15">
        <v>872.95491027000003</v>
      </c>
      <c r="Q1934" s="15">
        <v>871.34892047000005</v>
      </c>
      <c r="R1934" s="15">
        <v>871.75624760999995</v>
      </c>
      <c r="S1934" s="15">
        <v>869.31559207999999</v>
      </c>
      <c r="T1934" s="15">
        <v>869.67935480999995</v>
      </c>
      <c r="U1934" s="15">
        <v>870.30311587999995</v>
      </c>
      <c r="V1934" s="15">
        <v>867.72567735999996</v>
      </c>
      <c r="W1934" s="15">
        <v>865.11260086000004</v>
      </c>
      <c r="X1934" s="15">
        <v>858.34395529999995</v>
      </c>
      <c r="Y1934" s="15">
        <v>857.90256479000004</v>
      </c>
    </row>
    <row r="1935" spans="1:25" ht="18" thickBot="1" x14ac:dyDescent="0.35">
      <c r="A1935" s="66">
        <v>13</v>
      </c>
      <c r="B1935" s="15">
        <v>860.47822167000004</v>
      </c>
      <c r="C1935" s="15">
        <v>860.25914792000003</v>
      </c>
      <c r="D1935" s="15">
        <v>860.10401391000005</v>
      </c>
      <c r="E1935" s="15">
        <v>860.09157341000002</v>
      </c>
      <c r="F1935" s="15">
        <v>860.12598547000005</v>
      </c>
      <c r="G1935" s="15">
        <v>858.18500203999997</v>
      </c>
      <c r="H1935" s="15">
        <v>863.4057401</v>
      </c>
      <c r="I1935" s="15">
        <v>869.1046235</v>
      </c>
      <c r="J1935" s="15">
        <v>874.5061925</v>
      </c>
      <c r="K1935" s="15">
        <v>873.80184784000005</v>
      </c>
      <c r="L1935" s="15">
        <v>876.57682342999999</v>
      </c>
      <c r="M1935" s="15">
        <v>876.63302747</v>
      </c>
      <c r="N1935" s="19">
        <v>876.58954303999997</v>
      </c>
      <c r="O1935" s="15">
        <v>875.33665422000001</v>
      </c>
      <c r="P1935" s="15">
        <v>871.93473275999997</v>
      </c>
      <c r="Q1935" s="15">
        <v>870.25432652999996</v>
      </c>
      <c r="R1935" s="15">
        <v>869.36432301000002</v>
      </c>
      <c r="S1935" s="15">
        <v>870.10421814999995</v>
      </c>
      <c r="T1935" s="15">
        <v>870.96897515000001</v>
      </c>
      <c r="U1935" s="15">
        <v>872.87268540000002</v>
      </c>
      <c r="V1935" s="15">
        <v>870.23457029999997</v>
      </c>
      <c r="W1935" s="15">
        <v>865.00139246000003</v>
      </c>
      <c r="X1935" s="15">
        <v>857.70647111999995</v>
      </c>
      <c r="Y1935" s="15">
        <v>856.57544069000005</v>
      </c>
    </row>
    <row r="1936" spans="1:25" ht="18" thickBot="1" x14ac:dyDescent="0.35">
      <c r="A1936" s="66">
        <v>14</v>
      </c>
      <c r="B1936" s="15">
        <v>861.56496460999995</v>
      </c>
      <c r="C1936" s="15">
        <v>861.34791989999997</v>
      </c>
      <c r="D1936" s="15">
        <v>861.16074146000005</v>
      </c>
      <c r="E1936" s="15">
        <v>861.13698296999996</v>
      </c>
      <c r="F1936" s="15">
        <v>861.14463800999999</v>
      </c>
      <c r="G1936" s="15">
        <v>861.22614561</v>
      </c>
      <c r="H1936" s="15">
        <v>860.53302040000005</v>
      </c>
      <c r="I1936" s="15">
        <v>864.26921987000003</v>
      </c>
      <c r="J1936" s="15">
        <v>862.71849540000005</v>
      </c>
      <c r="K1936" s="15">
        <v>864.92431499999998</v>
      </c>
      <c r="L1936" s="15">
        <v>864.26329840999995</v>
      </c>
      <c r="M1936" s="15">
        <v>864.32315185000004</v>
      </c>
      <c r="N1936" s="19">
        <v>861.77646961999994</v>
      </c>
      <c r="O1936" s="15">
        <v>863.28080879000004</v>
      </c>
      <c r="P1936" s="15">
        <v>867.32744032999994</v>
      </c>
      <c r="Q1936" s="15">
        <v>866.25063120000004</v>
      </c>
      <c r="R1936" s="15">
        <v>872.92508984000006</v>
      </c>
      <c r="S1936" s="15">
        <v>872.89308774000006</v>
      </c>
      <c r="T1936" s="15">
        <v>873.78520604000005</v>
      </c>
      <c r="U1936" s="15">
        <v>873.49354392999999</v>
      </c>
      <c r="V1936" s="15">
        <v>870.79361729000004</v>
      </c>
      <c r="W1936" s="15">
        <v>866.67386288</v>
      </c>
      <c r="X1936" s="15">
        <v>857.93165536000004</v>
      </c>
      <c r="Y1936" s="15">
        <v>859.43398925999998</v>
      </c>
    </row>
    <row r="1937" spans="1:25" ht="18" thickBot="1" x14ac:dyDescent="0.35">
      <c r="A1937" s="66">
        <v>15</v>
      </c>
      <c r="B1937" s="15">
        <v>863.63562322999996</v>
      </c>
      <c r="C1937" s="15">
        <v>863.42071008999994</v>
      </c>
      <c r="D1937" s="15">
        <v>863.22145108999996</v>
      </c>
      <c r="E1937" s="15">
        <v>863.15930320999996</v>
      </c>
      <c r="F1937" s="15">
        <v>863.17003841999997</v>
      </c>
      <c r="G1937" s="15">
        <v>863.24600162000002</v>
      </c>
      <c r="H1937" s="15">
        <v>863.35919876000003</v>
      </c>
      <c r="I1937" s="15">
        <v>863.49382408999998</v>
      </c>
      <c r="J1937" s="15">
        <v>861.93343489999995</v>
      </c>
      <c r="K1937" s="15">
        <v>863.27689414999998</v>
      </c>
      <c r="L1937" s="15">
        <v>866.51608869999995</v>
      </c>
      <c r="M1937" s="15">
        <v>865.40288685999997</v>
      </c>
      <c r="N1937" s="19">
        <v>864.20752430000005</v>
      </c>
      <c r="O1937" s="15">
        <v>865.81133810999995</v>
      </c>
      <c r="P1937" s="15">
        <v>869.97671378999996</v>
      </c>
      <c r="Q1937" s="15">
        <v>872.41894721999995</v>
      </c>
      <c r="R1937" s="15">
        <v>874.92842371999996</v>
      </c>
      <c r="S1937" s="15">
        <v>874.86065582000003</v>
      </c>
      <c r="T1937" s="15">
        <v>876.08425703</v>
      </c>
      <c r="U1937" s="15">
        <v>873.49340630999995</v>
      </c>
      <c r="V1937" s="15">
        <v>870.74759080000001</v>
      </c>
      <c r="W1937" s="15">
        <v>866.71605886999998</v>
      </c>
      <c r="X1937" s="15">
        <v>861.86444282000002</v>
      </c>
      <c r="Y1937" s="15">
        <v>860.78362603999994</v>
      </c>
    </row>
    <row r="1938" spans="1:25" ht="18" thickBot="1" x14ac:dyDescent="0.35">
      <c r="A1938" s="66">
        <v>16</v>
      </c>
      <c r="B1938" s="15">
        <v>862.18862946000002</v>
      </c>
      <c r="C1938" s="15">
        <v>861.96684363999998</v>
      </c>
      <c r="D1938" s="15">
        <v>861.84033662000002</v>
      </c>
      <c r="E1938" s="15">
        <v>861.82716775999995</v>
      </c>
      <c r="F1938" s="15">
        <v>861.88547028000005</v>
      </c>
      <c r="G1938" s="15">
        <v>861.15750459000003</v>
      </c>
      <c r="H1938" s="15">
        <v>866.53351438000004</v>
      </c>
      <c r="I1938" s="15">
        <v>871.44013387999996</v>
      </c>
      <c r="J1938" s="15">
        <v>873.39141500000005</v>
      </c>
      <c r="K1938" s="15">
        <v>873.65391377000003</v>
      </c>
      <c r="L1938" s="15">
        <v>873.90886150999995</v>
      </c>
      <c r="M1938" s="15">
        <v>873.90421692999996</v>
      </c>
      <c r="N1938" s="19">
        <v>873.83660743999997</v>
      </c>
      <c r="O1938" s="15">
        <v>871.40032940000003</v>
      </c>
      <c r="P1938" s="15">
        <v>874.16119720999995</v>
      </c>
      <c r="Q1938" s="15">
        <v>873.38252424999996</v>
      </c>
      <c r="R1938" s="15">
        <v>873.34027958000001</v>
      </c>
      <c r="S1938" s="15">
        <v>870.65671834</v>
      </c>
      <c r="T1938" s="15">
        <v>870.74522414</v>
      </c>
      <c r="U1938" s="15">
        <v>870.70890564000001</v>
      </c>
      <c r="V1938" s="15">
        <v>865.26200175999998</v>
      </c>
      <c r="W1938" s="15">
        <v>862.33657386000004</v>
      </c>
      <c r="X1938" s="15">
        <v>858.82004670000003</v>
      </c>
      <c r="Y1938" s="15">
        <v>860.69476706</v>
      </c>
    </row>
    <row r="1939" spans="1:25" ht="18" thickBot="1" x14ac:dyDescent="0.35">
      <c r="A1939" s="66">
        <v>17</v>
      </c>
      <c r="B1939" s="15">
        <v>862.94973587000004</v>
      </c>
      <c r="C1939" s="15">
        <v>862.71163460000002</v>
      </c>
      <c r="D1939" s="15">
        <v>862.58859803999997</v>
      </c>
      <c r="E1939" s="15">
        <v>862.57711279</v>
      </c>
      <c r="F1939" s="15">
        <v>862.63278243000002</v>
      </c>
      <c r="G1939" s="15">
        <v>861.88469639000004</v>
      </c>
      <c r="H1939" s="15">
        <v>867.18312940999999</v>
      </c>
      <c r="I1939" s="15">
        <v>872.06858113999999</v>
      </c>
      <c r="J1939" s="15">
        <v>875.93230273999995</v>
      </c>
      <c r="K1939" s="15">
        <v>876.20443694000005</v>
      </c>
      <c r="L1939" s="15">
        <v>876.37185182999997</v>
      </c>
      <c r="M1939" s="15">
        <v>876.38402127999996</v>
      </c>
      <c r="N1939" s="19">
        <v>876.29009683000004</v>
      </c>
      <c r="O1939" s="15">
        <v>873.71890652000002</v>
      </c>
      <c r="P1939" s="15">
        <v>870.68966086</v>
      </c>
      <c r="Q1939" s="15">
        <v>877.25984692999998</v>
      </c>
      <c r="R1939" s="15">
        <v>877.27231164</v>
      </c>
      <c r="S1939" s="15">
        <v>870.18525818000001</v>
      </c>
      <c r="T1939" s="15">
        <v>870.21424730000001</v>
      </c>
      <c r="U1939" s="15">
        <v>864.89639240999998</v>
      </c>
      <c r="V1939" s="15">
        <v>862.11817221000001</v>
      </c>
      <c r="W1939" s="15">
        <v>860.39213885000004</v>
      </c>
      <c r="X1939" s="15">
        <v>856.45784939999999</v>
      </c>
      <c r="Y1939" s="15">
        <v>859.92707411000004</v>
      </c>
    </row>
    <row r="1940" spans="1:25" ht="18" thickBot="1" x14ac:dyDescent="0.35">
      <c r="A1940" s="66">
        <v>18</v>
      </c>
      <c r="B1940" s="15">
        <v>861.26336622999997</v>
      </c>
      <c r="C1940" s="15">
        <v>861.01443255000004</v>
      </c>
      <c r="D1940" s="15">
        <v>860.87386847000005</v>
      </c>
      <c r="E1940" s="15">
        <v>860.84998115999997</v>
      </c>
      <c r="F1940" s="15">
        <v>859.53217257999995</v>
      </c>
      <c r="G1940" s="15">
        <v>858.38285301999997</v>
      </c>
      <c r="H1940" s="15">
        <v>862.89445302000001</v>
      </c>
      <c r="I1940" s="15">
        <v>868.34701399000005</v>
      </c>
      <c r="J1940" s="15">
        <v>869.44601364000005</v>
      </c>
      <c r="K1940" s="15">
        <v>869.98105880000003</v>
      </c>
      <c r="L1940" s="15">
        <v>870.17379315999995</v>
      </c>
      <c r="M1940" s="15">
        <v>870.32320619999996</v>
      </c>
      <c r="N1940" s="19">
        <v>870.28612714999997</v>
      </c>
      <c r="O1940" s="15">
        <v>871.72728991999998</v>
      </c>
      <c r="P1940" s="15">
        <v>868.35264979999999</v>
      </c>
      <c r="Q1940" s="15">
        <v>873.46905823999998</v>
      </c>
      <c r="R1940" s="15">
        <v>873.45418991999998</v>
      </c>
      <c r="S1940" s="15">
        <v>873.30997081999999</v>
      </c>
      <c r="T1940" s="15">
        <v>868.28371070000003</v>
      </c>
      <c r="U1940" s="15">
        <v>864.18255821000002</v>
      </c>
      <c r="V1940" s="15">
        <v>859.79504737000002</v>
      </c>
      <c r="W1940" s="15">
        <v>860.81904615999997</v>
      </c>
      <c r="X1940" s="15">
        <v>857.69905204999998</v>
      </c>
      <c r="Y1940" s="15">
        <v>856.43497629000001</v>
      </c>
    </row>
    <row r="1941" spans="1:25" ht="18" thickBot="1" x14ac:dyDescent="0.35">
      <c r="A1941" s="66">
        <v>19</v>
      </c>
      <c r="B1941" s="15">
        <v>859.85618484999998</v>
      </c>
      <c r="C1941" s="15">
        <v>859.61862424000003</v>
      </c>
      <c r="D1941" s="15">
        <v>859.54260919000001</v>
      </c>
      <c r="E1941" s="15">
        <v>859.52580526999998</v>
      </c>
      <c r="F1941" s="15">
        <v>859.59462208000002</v>
      </c>
      <c r="G1941" s="15">
        <v>859.65488312000002</v>
      </c>
      <c r="H1941" s="15">
        <v>860.40949046000003</v>
      </c>
      <c r="I1941" s="15">
        <v>870.65171673999998</v>
      </c>
      <c r="J1941" s="15">
        <v>872.64447944000005</v>
      </c>
      <c r="K1941" s="15">
        <v>872.04832925999995</v>
      </c>
      <c r="L1941" s="15">
        <v>872.13457785000003</v>
      </c>
      <c r="M1941" s="15">
        <v>872.13073220000001</v>
      </c>
      <c r="N1941" s="19">
        <v>872.00584913</v>
      </c>
      <c r="O1941" s="15">
        <v>869.49672367999995</v>
      </c>
      <c r="P1941" s="15">
        <v>869.65189885999996</v>
      </c>
      <c r="Q1941" s="15">
        <v>871.02676942999994</v>
      </c>
      <c r="R1941" s="15">
        <v>871.00128744000006</v>
      </c>
      <c r="S1941" s="15">
        <v>870.94154719000005</v>
      </c>
      <c r="T1941" s="15">
        <v>869.60095603000002</v>
      </c>
      <c r="U1941" s="15">
        <v>869.43708645000004</v>
      </c>
      <c r="V1941" s="15">
        <v>866.64561203000005</v>
      </c>
      <c r="W1941" s="15">
        <v>863.62561056000004</v>
      </c>
      <c r="X1941" s="15">
        <v>859.35002627999995</v>
      </c>
      <c r="Y1941" s="15">
        <v>858.15851902999998</v>
      </c>
    </row>
    <row r="1942" spans="1:25" ht="18" thickBot="1" x14ac:dyDescent="0.35">
      <c r="A1942" s="66">
        <v>20</v>
      </c>
      <c r="B1942" s="15">
        <v>860.57674577</v>
      </c>
      <c r="C1942" s="15">
        <v>860.51341773000001</v>
      </c>
      <c r="D1942" s="15">
        <v>860.41711716999998</v>
      </c>
      <c r="E1942" s="15">
        <v>860.41881608999995</v>
      </c>
      <c r="F1942" s="15">
        <v>859.54650248999997</v>
      </c>
      <c r="G1942" s="15">
        <v>857.96729376999997</v>
      </c>
      <c r="H1942" s="15">
        <v>863.43711056999996</v>
      </c>
      <c r="I1942" s="15">
        <v>867.47186002000001</v>
      </c>
      <c r="J1942" s="15">
        <v>870.53580069999998</v>
      </c>
      <c r="K1942" s="15">
        <v>872.13776882000002</v>
      </c>
      <c r="L1942" s="15">
        <v>872.20566780000001</v>
      </c>
      <c r="M1942" s="15">
        <v>872.21905461999995</v>
      </c>
      <c r="N1942" s="19">
        <v>872.11728842000002</v>
      </c>
      <c r="O1942" s="15">
        <v>870.95754526999997</v>
      </c>
      <c r="P1942" s="15">
        <v>868.86363452000001</v>
      </c>
      <c r="Q1942" s="15">
        <v>873.96745166999995</v>
      </c>
      <c r="R1942" s="15">
        <v>872.76655999000002</v>
      </c>
      <c r="S1942" s="15">
        <v>872.70212059999994</v>
      </c>
      <c r="T1942" s="15">
        <v>871.39199228999996</v>
      </c>
      <c r="U1942" s="15">
        <v>866.19272959</v>
      </c>
      <c r="V1942" s="15">
        <v>866.08686293999995</v>
      </c>
      <c r="W1942" s="15">
        <v>860.35917742000004</v>
      </c>
      <c r="X1942" s="15">
        <v>860.22296209000001</v>
      </c>
      <c r="Y1942" s="15">
        <v>861.19109462999995</v>
      </c>
    </row>
    <row r="1943" spans="1:25" ht="18" thickBot="1" x14ac:dyDescent="0.35">
      <c r="A1943" s="66">
        <v>21</v>
      </c>
      <c r="B1943" s="15">
        <v>863.04358251999997</v>
      </c>
      <c r="C1943" s="15">
        <v>862.83811450999997</v>
      </c>
      <c r="D1943" s="15">
        <v>862.71471469999994</v>
      </c>
      <c r="E1943" s="15">
        <v>862.69108779999999</v>
      </c>
      <c r="F1943" s="15">
        <v>862.67256712999995</v>
      </c>
      <c r="G1943" s="15">
        <v>862.76579534999996</v>
      </c>
      <c r="H1943" s="15">
        <v>864.03813165999998</v>
      </c>
      <c r="I1943" s="15">
        <v>863.27387051000005</v>
      </c>
      <c r="J1943" s="15">
        <v>865.35789493000004</v>
      </c>
      <c r="K1943" s="15">
        <v>871.03918797999995</v>
      </c>
      <c r="L1943" s="15">
        <v>870.28693809000004</v>
      </c>
      <c r="M1943" s="15">
        <v>868.96205763</v>
      </c>
      <c r="N1943" s="19">
        <v>869.02597931000003</v>
      </c>
      <c r="O1943" s="15">
        <v>869.11652464999997</v>
      </c>
      <c r="P1943" s="15">
        <v>869.23001371999999</v>
      </c>
      <c r="Q1943" s="15">
        <v>866.45471150000003</v>
      </c>
      <c r="R1943" s="15">
        <v>869.01009032000002</v>
      </c>
      <c r="S1943" s="15">
        <v>869.60779433000005</v>
      </c>
      <c r="T1943" s="15">
        <v>870.77208485000006</v>
      </c>
      <c r="U1943" s="15">
        <v>869.51188921000005</v>
      </c>
      <c r="V1943" s="15">
        <v>866.75715906999994</v>
      </c>
      <c r="W1943" s="15">
        <v>861.11661689000005</v>
      </c>
      <c r="X1943" s="15">
        <v>860.30496658000004</v>
      </c>
      <c r="Y1943" s="15">
        <v>858.93723044000001</v>
      </c>
    </row>
    <row r="1944" spans="1:25" ht="18" thickBot="1" x14ac:dyDescent="0.35">
      <c r="A1944" s="66">
        <v>22</v>
      </c>
      <c r="B1944" s="15">
        <v>857.96850641000003</v>
      </c>
      <c r="C1944" s="15">
        <v>858.62884978</v>
      </c>
      <c r="D1944" s="15">
        <v>858.57125315999997</v>
      </c>
      <c r="E1944" s="15">
        <v>858.53915066000002</v>
      </c>
      <c r="F1944" s="15">
        <v>858.49829975</v>
      </c>
      <c r="G1944" s="15">
        <v>858.52012697999999</v>
      </c>
      <c r="H1944" s="15">
        <v>864.67535192000003</v>
      </c>
      <c r="I1944" s="15">
        <v>866.16214344000002</v>
      </c>
      <c r="J1944" s="15">
        <v>867.86220767999998</v>
      </c>
      <c r="K1944" s="15">
        <v>869.90944684999999</v>
      </c>
      <c r="L1944" s="15">
        <v>869.21517919999997</v>
      </c>
      <c r="M1944" s="15">
        <v>868.40228901</v>
      </c>
      <c r="N1944" s="19">
        <v>871.27041563</v>
      </c>
      <c r="O1944" s="15">
        <v>870.06131639</v>
      </c>
      <c r="P1944" s="15">
        <v>868.93313713999999</v>
      </c>
      <c r="Q1944" s="15">
        <v>869.57373150000001</v>
      </c>
      <c r="R1944" s="15">
        <v>869.66815029999998</v>
      </c>
      <c r="S1944" s="15">
        <v>869.70210856000006</v>
      </c>
      <c r="T1944" s="15">
        <v>870.51556417999996</v>
      </c>
      <c r="U1944" s="15">
        <v>867.87907345999997</v>
      </c>
      <c r="V1944" s="15">
        <v>869.08880127999998</v>
      </c>
      <c r="W1944" s="15">
        <v>864.85149129000001</v>
      </c>
      <c r="X1944" s="15">
        <v>858.76381442000002</v>
      </c>
      <c r="Y1944" s="15">
        <v>858.64864036999995</v>
      </c>
    </row>
    <row r="1945" spans="1:25" ht="18" thickBot="1" x14ac:dyDescent="0.35">
      <c r="A1945" s="66">
        <v>23</v>
      </c>
      <c r="B1945" s="15">
        <v>859.24980806999997</v>
      </c>
      <c r="C1945" s="15">
        <v>858.97905014000003</v>
      </c>
      <c r="D1945" s="15">
        <v>858.85403009000004</v>
      </c>
      <c r="E1945" s="15">
        <v>858.85549502000003</v>
      </c>
      <c r="F1945" s="15">
        <v>859.01448800000003</v>
      </c>
      <c r="G1945" s="15">
        <v>857.29324738000003</v>
      </c>
      <c r="H1945" s="15">
        <v>862.85597984000003</v>
      </c>
      <c r="I1945" s="15">
        <v>867.98957984000003</v>
      </c>
      <c r="J1945" s="15">
        <v>870.00161242000001</v>
      </c>
      <c r="K1945" s="15">
        <v>870.35511853000003</v>
      </c>
      <c r="L1945" s="15">
        <v>870.42441322000002</v>
      </c>
      <c r="M1945" s="15">
        <v>870.45721023999999</v>
      </c>
      <c r="N1945" s="19">
        <v>870.41227237999999</v>
      </c>
      <c r="O1945" s="15">
        <v>870.48168375</v>
      </c>
      <c r="P1945" s="15">
        <v>868.10071099000004</v>
      </c>
      <c r="Q1945" s="15">
        <v>872.36118885999997</v>
      </c>
      <c r="R1945" s="15">
        <v>872.41133921999995</v>
      </c>
      <c r="S1945" s="15">
        <v>872.25435877999996</v>
      </c>
      <c r="T1945" s="15">
        <v>869.75477998999997</v>
      </c>
      <c r="U1945" s="15">
        <v>868.39893939000001</v>
      </c>
      <c r="V1945" s="15">
        <v>869.17494865000003</v>
      </c>
      <c r="W1945" s="15">
        <v>863.62697865999996</v>
      </c>
      <c r="X1945" s="15">
        <v>856.33047445</v>
      </c>
      <c r="Y1945" s="15">
        <v>855.78853693999997</v>
      </c>
    </row>
    <row r="1946" spans="1:25" ht="18" thickBot="1" x14ac:dyDescent="0.35">
      <c r="A1946" s="66">
        <v>24</v>
      </c>
      <c r="B1946" s="15">
        <v>863.10435096000003</v>
      </c>
      <c r="C1946" s="15">
        <v>863.74782353000001</v>
      </c>
      <c r="D1946" s="15">
        <v>863.61169611000003</v>
      </c>
      <c r="E1946" s="15">
        <v>863.62912931999995</v>
      </c>
      <c r="F1946" s="15">
        <v>862.34676385</v>
      </c>
      <c r="G1946" s="15">
        <v>860.69597978000002</v>
      </c>
      <c r="H1946" s="15">
        <v>864.30061185</v>
      </c>
      <c r="I1946" s="15">
        <v>869.97327242999995</v>
      </c>
      <c r="J1946" s="15">
        <v>867.58252115000005</v>
      </c>
      <c r="K1946" s="15">
        <v>870.48857252000005</v>
      </c>
      <c r="L1946" s="15">
        <v>870.53353343000003</v>
      </c>
      <c r="M1946" s="15">
        <v>870.52367720999996</v>
      </c>
      <c r="N1946" s="19">
        <v>870.49396585</v>
      </c>
      <c r="O1946" s="15">
        <v>869.36384583999995</v>
      </c>
      <c r="P1946" s="15">
        <v>869.92828497999994</v>
      </c>
      <c r="Q1946" s="15">
        <v>870.43214159000001</v>
      </c>
      <c r="R1946" s="15">
        <v>870.46500085000002</v>
      </c>
      <c r="S1946" s="15">
        <v>871.23886616000004</v>
      </c>
      <c r="T1946" s="15">
        <v>872.04987249999999</v>
      </c>
      <c r="U1946" s="15">
        <v>871.85121131000005</v>
      </c>
      <c r="V1946" s="15">
        <v>870.00938842000005</v>
      </c>
      <c r="W1946" s="15">
        <v>871.80083176999995</v>
      </c>
      <c r="X1946" s="15">
        <v>864.92774040999996</v>
      </c>
      <c r="Y1946" s="15">
        <v>860.55460412000002</v>
      </c>
    </row>
    <row r="1947" spans="1:25" ht="18" thickBot="1" x14ac:dyDescent="0.35">
      <c r="A1947" s="66">
        <v>25</v>
      </c>
      <c r="B1947" s="15">
        <v>863.89125797999998</v>
      </c>
      <c r="C1947" s="15">
        <v>863.71840421000002</v>
      </c>
      <c r="D1947" s="15">
        <v>863.61870181999996</v>
      </c>
      <c r="E1947" s="15">
        <v>863.62051904999998</v>
      </c>
      <c r="F1947" s="15">
        <v>863.65771333999999</v>
      </c>
      <c r="G1947" s="15">
        <v>861.62815121999995</v>
      </c>
      <c r="H1947" s="15">
        <v>862.28620416000001</v>
      </c>
      <c r="I1947" s="15">
        <v>868.13861172999998</v>
      </c>
      <c r="J1947" s="15">
        <v>870.16742515999999</v>
      </c>
      <c r="K1947" s="15">
        <v>872.21942417000002</v>
      </c>
      <c r="L1947" s="15">
        <v>872.32084555999995</v>
      </c>
      <c r="M1947" s="15">
        <v>872.30557966000003</v>
      </c>
      <c r="N1947" s="19">
        <v>872.19210268999996</v>
      </c>
      <c r="O1947" s="15">
        <v>872.23509640999998</v>
      </c>
      <c r="P1947" s="15">
        <v>869.01558010999997</v>
      </c>
      <c r="Q1947" s="15">
        <v>873.21462065000003</v>
      </c>
      <c r="R1947" s="15">
        <v>871.98681045000001</v>
      </c>
      <c r="S1947" s="15">
        <v>871.88697378999996</v>
      </c>
      <c r="T1947" s="15">
        <v>867.01937435000002</v>
      </c>
      <c r="U1947" s="15">
        <v>868.93561377000003</v>
      </c>
      <c r="V1947" s="15">
        <v>869.51439145999996</v>
      </c>
      <c r="W1947" s="15">
        <v>868.52400037999996</v>
      </c>
      <c r="X1947" s="15">
        <v>865.35577723999995</v>
      </c>
      <c r="Y1947" s="15">
        <v>860.13707325999997</v>
      </c>
    </row>
    <row r="1948" spans="1:25" ht="18" thickBot="1" x14ac:dyDescent="0.35">
      <c r="A1948" s="66">
        <v>26</v>
      </c>
      <c r="B1948" s="15">
        <v>858.07301153000003</v>
      </c>
      <c r="C1948" s="15">
        <v>857.92399173000001</v>
      </c>
      <c r="D1948" s="15">
        <v>857.82076246999998</v>
      </c>
      <c r="E1948" s="15">
        <v>857.85397294999996</v>
      </c>
      <c r="F1948" s="15">
        <v>857.88586544999998</v>
      </c>
      <c r="G1948" s="15">
        <v>860.29279548</v>
      </c>
      <c r="H1948" s="15">
        <v>865.71357695999995</v>
      </c>
      <c r="I1948" s="15">
        <v>870.73783393999997</v>
      </c>
      <c r="J1948" s="15">
        <v>872.77504051999995</v>
      </c>
      <c r="K1948" s="15">
        <v>875.72964348999994</v>
      </c>
      <c r="L1948" s="15">
        <v>875.82196088000001</v>
      </c>
      <c r="M1948" s="15">
        <v>875.83221161999995</v>
      </c>
      <c r="N1948" s="19">
        <v>875.68084892000002</v>
      </c>
      <c r="O1948" s="15">
        <v>875.67944234000004</v>
      </c>
      <c r="P1948" s="15">
        <v>872.13664840000001</v>
      </c>
      <c r="Q1948" s="15">
        <v>873.62141221000002</v>
      </c>
      <c r="R1948" s="15">
        <v>873.67900400999997</v>
      </c>
      <c r="S1948" s="15">
        <v>873.64245094</v>
      </c>
      <c r="T1948" s="15">
        <v>867.60732379000001</v>
      </c>
      <c r="U1948" s="15">
        <v>866.17517848</v>
      </c>
      <c r="V1948" s="15">
        <v>863.33063186000004</v>
      </c>
      <c r="W1948" s="15">
        <v>862.39809394999997</v>
      </c>
      <c r="X1948" s="15">
        <v>857.10724809999999</v>
      </c>
      <c r="Y1948" s="15">
        <v>855.90663315999996</v>
      </c>
    </row>
    <row r="1949" spans="1:25" ht="18" thickBot="1" x14ac:dyDescent="0.35">
      <c r="A1949" s="66">
        <v>27</v>
      </c>
      <c r="B1949" s="15">
        <v>859.24142365</v>
      </c>
      <c r="C1949" s="15">
        <v>858.98986018000005</v>
      </c>
      <c r="D1949" s="15">
        <v>858.90362696</v>
      </c>
      <c r="E1949" s="15">
        <v>858.93554711000002</v>
      </c>
      <c r="F1949" s="15">
        <v>858.95880688</v>
      </c>
      <c r="G1949" s="15">
        <v>858.23105465000003</v>
      </c>
      <c r="H1949" s="15">
        <v>859.10795250000001</v>
      </c>
      <c r="I1949" s="15">
        <v>868.13048057000003</v>
      </c>
      <c r="J1949" s="15">
        <v>873.86292796999999</v>
      </c>
      <c r="K1949" s="15">
        <v>876.86032093999995</v>
      </c>
      <c r="L1949" s="15">
        <v>877.01496035000002</v>
      </c>
      <c r="M1949" s="15">
        <v>876.98706584000001</v>
      </c>
      <c r="N1949" s="19">
        <v>876.85836452000001</v>
      </c>
      <c r="O1949" s="15">
        <v>874.19299754999997</v>
      </c>
      <c r="P1949" s="15">
        <v>872.02571417000001</v>
      </c>
      <c r="Q1949" s="15">
        <v>873.42740944000002</v>
      </c>
      <c r="R1949" s="15">
        <v>875.02882394999995</v>
      </c>
      <c r="S1949" s="15">
        <v>875.11629728000003</v>
      </c>
      <c r="T1949" s="15">
        <v>872.61867656000004</v>
      </c>
      <c r="U1949" s="15">
        <v>871.27281521999998</v>
      </c>
      <c r="V1949" s="15">
        <v>868.54293756000004</v>
      </c>
      <c r="W1949" s="15">
        <v>866.53035992000002</v>
      </c>
      <c r="X1949" s="15">
        <v>864.13943062999999</v>
      </c>
      <c r="Y1949" s="15">
        <v>862.63547990999996</v>
      </c>
    </row>
    <row r="1950" spans="1:25" ht="18" thickBot="1" x14ac:dyDescent="0.35">
      <c r="A1950" s="66">
        <v>28</v>
      </c>
      <c r="B1950" s="15">
        <v>860.16823237000006</v>
      </c>
      <c r="C1950" s="15">
        <v>859.99382290999995</v>
      </c>
      <c r="D1950" s="15">
        <v>859.87345887000004</v>
      </c>
      <c r="E1950" s="15">
        <v>859.86434924000002</v>
      </c>
      <c r="F1950" s="15">
        <v>859.82273510000005</v>
      </c>
      <c r="G1950" s="15">
        <v>859.90659701000004</v>
      </c>
      <c r="H1950" s="15">
        <v>858.34987931000001</v>
      </c>
      <c r="I1950" s="15">
        <v>863.24574888999996</v>
      </c>
      <c r="J1950" s="15">
        <v>868.90329112999996</v>
      </c>
      <c r="K1950" s="15">
        <v>874.78697580000005</v>
      </c>
      <c r="L1950" s="15">
        <v>874.03851811000004</v>
      </c>
      <c r="M1950" s="15">
        <v>874.12515567000003</v>
      </c>
      <c r="N1950" s="19">
        <v>872.77206626999998</v>
      </c>
      <c r="O1950" s="15">
        <v>871.36662479999995</v>
      </c>
      <c r="P1950" s="15">
        <v>873.63811428999998</v>
      </c>
      <c r="Q1950" s="15">
        <v>875.20656459999998</v>
      </c>
      <c r="R1950" s="15">
        <v>877.94081661999996</v>
      </c>
      <c r="S1950" s="15">
        <v>877.98589432999995</v>
      </c>
      <c r="T1950" s="15">
        <v>875.43654618000005</v>
      </c>
      <c r="U1950" s="15">
        <v>872.72817087999999</v>
      </c>
      <c r="V1950" s="15">
        <v>869.87926082000001</v>
      </c>
      <c r="W1950" s="15">
        <v>861.41478259999997</v>
      </c>
      <c r="X1950" s="15">
        <v>861.68615866000005</v>
      </c>
      <c r="Y1950" s="15">
        <v>861.83567031999996</v>
      </c>
    </row>
    <row r="1951" spans="1:25" ht="18" thickBot="1" x14ac:dyDescent="0.35">
      <c r="A1951" s="66">
        <v>29</v>
      </c>
      <c r="B1951" s="15">
        <v>860.18094680000002</v>
      </c>
      <c r="C1951" s="15">
        <v>859.88352623000003</v>
      </c>
      <c r="D1951" s="15">
        <v>859.70815508999999</v>
      </c>
      <c r="E1951" s="15">
        <v>859.70245966000005</v>
      </c>
      <c r="F1951" s="15">
        <v>859.64370403999999</v>
      </c>
      <c r="G1951" s="15">
        <v>859.72663464000004</v>
      </c>
      <c r="H1951" s="15">
        <v>858.95464262999997</v>
      </c>
      <c r="I1951" s="15">
        <v>858.99866800999996</v>
      </c>
      <c r="J1951" s="15">
        <v>865.08942979000005</v>
      </c>
      <c r="K1951" s="15">
        <v>871.04774436000002</v>
      </c>
      <c r="L1951" s="15">
        <v>876.64692760000003</v>
      </c>
      <c r="M1951" s="15">
        <v>879.32532014000003</v>
      </c>
      <c r="N1951" s="19">
        <v>879.24191739000003</v>
      </c>
      <c r="O1951" s="15">
        <v>877.85990600000002</v>
      </c>
      <c r="P1951" s="15">
        <v>878.15965226000003</v>
      </c>
      <c r="Q1951" s="15">
        <v>876.30467094999995</v>
      </c>
      <c r="R1951" s="15">
        <v>874.36629171000004</v>
      </c>
      <c r="S1951" s="15">
        <v>874.45163122999998</v>
      </c>
      <c r="T1951" s="15">
        <v>874.52281171000004</v>
      </c>
      <c r="U1951" s="15">
        <v>876.65192731000002</v>
      </c>
      <c r="V1951" s="15">
        <v>874.07346282000003</v>
      </c>
      <c r="W1951" s="15">
        <v>868.76419195000005</v>
      </c>
      <c r="X1951" s="15">
        <v>864.69814129999997</v>
      </c>
      <c r="Y1951" s="15">
        <v>861.63302021000004</v>
      </c>
    </row>
    <row r="1952" spans="1:25" ht="18" thickBot="1" x14ac:dyDescent="0.35">
      <c r="A1952" s="66">
        <v>30</v>
      </c>
      <c r="B1952" s="15">
        <v>858.79648265000003</v>
      </c>
      <c r="C1952" s="15">
        <v>858.60654963000002</v>
      </c>
      <c r="D1952" s="15">
        <v>858.52281043999994</v>
      </c>
      <c r="E1952" s="15">
        <v>858.53213820999997</v>
      </c>
      <c r="F1952" s="15">
        <v>860.74834449000002</v>
      </c>
      <c r="G1952" s="15">
        <v>863.01573023000003</v>
      </c>
      <c r="H1952" s="15">
        <v>867.35301397000001</v>
      </c>
      <c r="I1952" s="15">
        <v>872.89905785999997</v>
      </c>
      <c r="J1952" s="15">
        <v>874.80358167999998</v>
      </c>
      <c r="K1952" s="15">
        <v>872.54653667000002</v>
      </c>
      <c r="L1952" s="15">
        <v>872.63151664999998</v>
      </c>
      <c r="M1952" s="15">
        <v>872.55470113000001</v>
      </c>
      <c r="N1952" s="19">
        <v>872.45842329000004</v>
      </c>
      <c r="O1952" s="15">
        <v>872.40109068000004</v>
      </c>
      <c r="P1952" s="15">
        <v>871.92191147000005</v>
      </c>
      <c r="Q1952" s="15">
        <v>874.09844467999994</v>
      </c>
      <c r="R1952" s="15">
        <v>870.91249524</v>
      </c>
      <c r="S1952" s="15">
        <v>871.77811910000003</v>
      </c>
      <c r="T1952" s="15">
        <v>871.72143122</v>
      </c>
      <c r="U1952" s="15">
        <v>869.02475945000003</v>
      </c>
      <c r="V1952" s="15">
        <v>864.88587055999994</v>
      </c>
      <c r="W1952" s="15">
        <v>864.06362504000003</v>
      </c>
      <c r="X1952" s="15">
        <v>859.78267168000002</v>
      </c>
      <c r="Y1952" s="15">
        <v>857.36036926999998</v>
      </c>
    </row>
    <row r="1953" spans="1:25" ht="18" thickBot="1" x14ac:dyDescent="0.35">
      <c r="A1953" s="66">
        <v>31</v>
      </c>
      <c r="B1953" s="15">
        <v>859.77589604000002</v>
      </c>
      <c r="C1953" s="15">
        <v>859.70192327999996</v>
      </c>
      <c r="D1953" s="15">
        <v>859.64376785000002</v>
      </c>
      <c r="E1953" s="15">
        <v>859.63482632</v>
      </c>
      <c r="F1953" s="15">
        <v>859.69757398000002</v>
      </c>
      <c r="G1953" s="15">
        <v>858.09762148000004</v>
      </c>
      <c r="H1953" s="15">
        <v>866.46107420999999</v>
      </c>
      <c r="I1953" s="15">
        <v>867.70245237999995</v>
      </c>
      <c r="J1953" s="15">
        <v>873.44453282999996</v>
      </c>
      <c r="K1953" s="15">
        <v>876.31653338000001</v>
      </c>
      <c r="L1953" s="15">
        <v>876.39157160000002</v>
      </c>
      <c r="M1953" s="15">
        <v>876.36351129000002</v>
      </c>
      <c r="N1953" s="19">
        <v>876.25032702999999</v>
      </c>
      <c r="O1953" s="15">
        <v>873.63707101</v>
      </c>
      <c r="P1953" s="15">
        <v>871.13162183999998</v>
      </c>
      <c r="Q1953" s="15">
        <v>870.29392652000001</v>
      </c>
      <c r="R1953" s="15">
        <v>872.98013598</v>
      </c>
      <c r="S1953" s="15">
        <v>872.93719223000005</v>
      </c>
      <c r="T1953" s="15">
        <v>870.33163115000002</v>
      </c>
      <c r="U1953" s="15">
        <v>864.94008670999995</v>
      </c>
      <c r="V1953" s="15">
        <v>867.26126294000005</v>
      </c>
      <c r="W1953" s="15">
        <v>858.81894734000002</v>
      </c>
      <c r="X1953" s="15">
        <v>857.25504776000002</v>
      </c>
      <c r="Y1953" s="15">
        <v>858.14427851000005</v>
      </c>
    </row>
    <row r="1954" spans="1:25" ht="15.75" customHeight="1" thickBot="1" x14ac:dyDescent="0.35"/>
    <row r="1955" spans="1:25" ht="18" customHeight="1" thickBot="1" x14ac:dyDescent="0.35">
      <c r="A1955" s="86" t="s">
        <v>55</v>
      </c>
      <c r="B1955" s="87"/>
      <c r="C1955" s="87"/>
      <c r="D1955" s="87"/>
      <c r="E1955" s="87"/>
      <c r="F1955" s="87"/>
      <c r="G1955" s="87"/>
      <c r="H1955" s="87"/>
      <c r="I1955" s="87"/>
      <c r="J1955" s="87"/>
      <c r="K1955" s="87"/>
      <c r="L1955" s="87"/>
      <c r="M1955" s="87"/>
      <c r="N1955" s="87"/>
      <c r="O1955" s="88"/>
      <c r="P1955" s="89" t="s">
        <v>90</v>
      </c>
      <c r="Q1955" s="90"/>
    </row>
    <row r="1956" spans="1:25" ht="18" customHeight="1" thickBot="1" x14ac:dyDescent="0.35">
      <c r="A1956" s="86" t="s">
        <v>56</v>
      </c>
      <c r="B1956" s="87"/>
      <c r="C1956" s="87"/>
      <c r="D1956" s="87"/>
      <c r="E1956" s="87"/>
      <c r="F1956" s="87"/>
      <c r="G1956" s="87"/>
      <c r="H1956" s="87"/>
      <c r="I1956" s="87"/>
      <c r="J1956" s="87"/>
      <c r="K1956" s="87"/>
      <c r="L1956" s="87"/>
      <c r="M1956" s="87"/>
      <c r="N1956" s="87"/>
      <c r="O1956" s="88"/>
      <c r="P1956" s="89">
        <v>0</v>
      </c>
      <c r="Q1956" s="90"/>
    </row>
    <row r="1958" spans="1:25" x14ac:dyDescent="0.3">
      <c r="A1958" s="91" t="s">
        <v>93</v>
      </c>
      <c r="B1958" s="91"/>
      <c r="C1958" s="91"/>
      <c r="D1958" s="91"/>
      <c r="E1958" s="91"/>
      <c r="F1958" s="91"/>
      <c r="G1958" s="91"/>
      <c r="H1958" s="91"/>
      <c r="I1958" s="91"/>
      <c r="J1958" s="91"/>
      <c r="K1958" s="91"/>
      <c r="L1958" s="91"/>
      <c r="M1958" s="91"/>
      <c r="N1958" s="91"/>
      <c r="O1958" s="91"/>
      <c r="R1958" s="75">
        <f>R1536</f>
        <v>363367.53350413876</v>
      </c>
    </row>
    <row r="1959" spans="1:25" x14ac:dyDescent="0.3">
      <c r="C1959" s="13"/>
    </row>
    <row r="1960" spans="1:25" x14ac:dyDescent="0.3">
      <c r="A1960" s="106" t="s">
        <v>57</v>
      </c>
      <c r="B1960" s="106"/>
      <c r="C1960" s="106"/>
      <c r="D1960" s="106"/>
      <c r="E1960" s="106"/>
      <c r="F1960" s="106"/>
      <c r="G1960" s="106"/>
      <c r="H1960" s="106"/>
      <c r="I1960" s="106"/>
      <c r="J1960" s="106"/>
      <c r="K1960" s="106"/>
      <c r="L1960" s="106"/>
      <c r="M1960" s="106"/>
      <c r="N1960" s="106"/>
      <c r="O1960" s="106"/>
      <c r="P1960" s="106"/>
      <c r="Q1960" s="106"/>
      <c r="R1960" s="106"/>
      <c r="S1960" s="106"/>
    </row>
    <row r="1961" spans="1:25" ht="33" customHeight="1" x14ac:dyDescent="0.3">
      <c r="A1961" s="107" t="s">
        <v>58</v>
      </c>
      <c r="B1961" s="107"/>
      <c r="C1961" s="107"/>
      <c r="D1961" s="107"/>
      <c r="E1961" s="107"/>
      <c r="F1961" s="107"/>
      <c r="G1961" s="107"/>
      <c r="H1961" s="107"/>
      <c r="I1961" s="107"/>
      <c r="J1961" s="107"/>
      <c r="K1961" s="107"/>
      <c r="L1961" s="107"/>
      <c r="M1961" s="107"/>
      <c r="N1961" s="107"/>
      <c r="O1961" s="107"/>
      <c r="P1961" s="107"/>
      <c r="Q1961" s="107"/>
      <c r="R1961" s="107"/>
      <c r="S1961" s="107"/>
    </row>
    <row r="1962" spans="1:25" x14ac:dyDescent="0.3">
      <c r="A1962" s="3"/>
    </row>
    <row r="1963" spans="1:25" ht="18" thickBot="1" x14ac:dyDescent="0.35">
      <c r="A1963" s="91" t="s">
        <v>54</v>
      </c>
      <c r="B1963" s="91"/>
      <c r="C1963" s="91"/>
      <c r="D1963" s="91"/>
      <c r="E1963" s="91"/>
      <c r="F1963" s="91"/>
      <c r="G1963" s="91"/>
      <c r="H1963" s="91"/>
      <c r="I1963" s="91"/>
      <c r="J1963" s="91"/>
      <c r="K1963" s="91"/>
      <c r="L1963" s="91"/>
      <c r="M1963" s="91"/>
      <c r="N1963" s="91"/>
      <c r="O1963" s="91"/>
    </row>
    <row r="1964" spans="1:25" ht="18" thickBot="1" x14ac:dyDescent="0.35">
      <c r="A1964" s="101" t="s">
        <v>0</v>
      </c>
      <c r="B1964" s="103" t="s">
        <v>63</v>
      </c>
      <c r="C1964" s="104"/>
      <c r="D1964" s="104"/>
      <c r="E1964" s="104"/>
      <c r="F1964" s="104"/>
      <c r="G1964" s="104"/>
      <c r="H1964" s="104"/>
      <c r="I1964" s="104"/>
      <c r="J1964" s="104"/>
      <c r="K1964" s="104"/>
      <c r="L1964" s="104"/>
      <c r="M1964" s="104"/>
      <c r="N1964" s="104"/>
      <c r="O1964" s="104"/>
      <c r="P1964" s="104"/>
      <c r="Q1964" s="104"/>
      <c r="R1964" s="104"/>
      <c r="S1964" s="104"/>
      <c r="T1964" s="104"/>
      <c r="U1964" s="104"/>
      <c r="V1964" s="104"/>
      <c r="W1964" s="104"/>
      <c r="X1964" s="104"/>
      <c r="Y1964" s="105"/>
    </row>
    <row r="1965" spans="1:25" ht="33.75" thickBot="1" x14ac:dyDescent="0.35">
      <c r="A1965" s="102"/>
      <c r="B1965" s="37" t="s">
        <v>1</v>
      </c>
      <c r="C1965" s="37" t="s">
        <v>2</v>
      </c>
      <c r="D1965" s="37" t="s">
        <v>3</v>
      </c>
      <c r="E1965" s="37" t="s">
        <v>4</v>
      </c>
      <c r="F1965" s="37" t="s">
        <v>5</v>
      </c>
      <c r="G1965" s="37" t="s">
        <v>6</v>
      </c>
      <c r="H1965" s="37" t="s">
        <v>7</v>
      </c>
      <c r="I1965" s="37" t="s">
        <v>8</v>
      </c>
      <c r="J1965" s="37" t="s">
        <v>9</v>
      </c>
      <c r="K1965" s="37" t="s">
        <v>10</v>
      </c>
      <c r="L1965" s="37" t="s">
        <v>11</v>
      </c>
      <c r="M1965" s="37" t="s">
        <v>12</v>
      </c>
      <c r="N1965" s="9" t="s">
        <v>13</v>
      </c>
      <c r="O1965" s="34" t="s">
        <v>14</v>
      </c>
      <c r="P1965" s="34" t="s">
        <v>15</v>
      </c>
      <c r="Q1965" s="34" t="s">
        <v>16</v>
      </c>
      <c r="R1965" s="34" t="s">
        <v>17</v>
      </c>
      <c r="S1965" s="34" t="s">
        <v>18</v>
      </c>
      <c r="T1965" s="34" t="s">
        <v>19</v>
      </c>
      <c r="U1965" s="34" t="s">
        <v>20</v>
      </c>
      <c r="V1965" s="34" t="s">
        <v>21</v>
      </c>
      <c r="W1965" s="34" t="s">
        <v>22</v>
      </c>
      <c r="X1965" s="34" t="s">
        <v>23</v>
      </c>
      <c r="Y1965" s="34" t="s">
        <v>24</v>
      </c>
    </row>
    <row r="1966" spans="1:25" ht="18" thickBot="1" x14ac:dyDescent="0.35">
      <c r="A1966" s="66">
        <v>1</v>
      </c>
      <c r="B1966" s="15">
        <v>1225.0901929099998</v>
      </c>
      <c r="C1966" s="15">
        <v>1226.0672771999998</v>
      </c>
      <c r="D1966" s="15">
        <v>1225.7791569399999</v>
      </c>
      <c r="E1966" s="15">
        <v>1228.7445082299998</v>
      </c>
      <c r="F1966" s="15">
        <v>1228.5916178599998</v>
      </c>
      <c r="G1966" s="15">
        <v>1228.5059652699999</v>
      </c>
      <c r="H1966" s="15">
        <v>1228.50966718</v>
      </c>
      <c r="I1966" s="15">
        <v>1228.47613742</v>
      </c>
      <c r="J1966" s="15">
        <v>1228.4819115599998</v>
      </c>
      <c r="K1966" s="15">
        <v>1227.2755112</v>
      </c>
      <c r="L1966" s="15">
        <v>1227.4526365899999</v>
      </c>
      <c r="M1966" s="15">
        <v>1230.5619419299999</v>
      </c>
      <c r="N1966" s="17">
        <v>1234.8155467199999</v>
      </c>
      <c r="O1966" s="18">
        <v>1239.0390244299999</v>
      </c>
      <c r="P1966" s="18">
        <v>1237.47810306</v>
      </c>
      <c r="Q1966" s="18">
        <v>1238.97322162</v>
      </c>
      <c r="R1966" s="18">
        <v>1238.9566930199999</v>
      </c>
      <c r="S1966" s="18">
        <v>1238.97225613</v>
      </c>
      <c r="T1966" s="18">
        <v>1235.1774612099998</v>
      </c>
      <c r="U1966" s="18">
        <v>1235.1867594599998</v>
      </c>
      <c r="V1966" s="18">
        <v>1231.3412555399998</v>
      </c>
      <c r="W1966" s="18">
        <v>1232.3809722999999</v>
      </c>
      <c r="X1966" s="18">
        <v>1228.0883820699999</v>
      </c>
      <c r="Y1966" s="18">
        <v>1226.1929658399999</v>
      </c>
    </row>
    <row r="1967" spans="1:25" ht="18" thickBot="1" x14ac:dyDescent="0.35">
      <c r="A1967" s="66">
        <v>2</v>
      </c>
      <c r="B1967" s="15">
        <v>1233.2456087599999</v>
      </c>
      <c r="C1967" s="15">
        <v>1232.86247983</v>
      </c>
      <c r="D1967" s="15">
        <v>1232.6749466899998</v>
      </c>
      <c r="E1967" s="15">
        <v>1232.5653286199999</v>
      </c>
      <c r="F1967" s="15">
        <v>1232.5452777399998</v>
      </c>
      <c r="G1967" s="15">
        <v>1232.6427054899998</v>
      </c>
      <c r="H1967" s="15">
        <v>1232.7954718699998</v>
      </c>
      <c r="I1967" s="15">
        <v>1237.1227264499998</v>
      </c>
      <c r="J1967" s="15">
        <v>1235.9371365999998</v>
      </c>
      <c r="K1967" s="15">
        <v>1238.8209622999998</v>
      </c>
      <c r="L1967" s="15">
        <v>1237.7537648</v>
      </c>
      <c r="M1967" s="15">
        <v>1241.7919484499998</v>
      </c>
      <c r="N1967" s="19">
        <v>1241.71972463</v>
      </c>
      <c r="O1967" s="15">
        <v>1240.5658002599998</v>
      </c>
      <c r="P1967" s="15">
        <v>1235.90103746</v>
      </c>
      <c r="Q1967" s="15">
        <v>1234.82662968</v>
      </c>
      <c r="R1967" s="15">
        <v>1238.3959220099998</v>
      </c>
      <c r="S1967" s="15">
        <v>1238.4329873499998</v>
      </c>
      <c r="T1967" s="15">
        <v>1238.43699612</v>
      </c>
      <c r="U1967" s="15">
        <v>1241.4306010199998</v>
      </c>
      <c r="V1967" s="15">
        <v>1237.7183038199998</v>
      </c>
      <c r="W1967" s="15">
        <v>1238.7223587899998</v>
      </c>
      <c r="X1967" s="15">
        <v>1230.78375723</v>
      </c>
      <c r="Y1967" s="15">
        <v>1234.84947988</v>
      </c>
    </row>
    <row r="1968" spans="1:25" ht="18" thickBot="1" x14ac:dyDescent="0.35">
      <c r="A1968" s="66">
        <v>3</v>
      </c>
      <c r="B1968" s="15">
        <v>1228.8619251599998</v>
      </c>
      <c r="C1968" s="15">
        <v>1228.4446254099998</v>
      </c>
      <c r="D1968" s="15">
        <v>1228.2521135099998</v>
      </c>
      <c r="E1968" s="15">
        <v>1228.1443226699998</v>
      </c>
      <c r="F1968" s="15">
        <v>1228.1237625399999</v>
      </c>
      <c r="G1968" s="15">
        <v>1228.2195973299999</v>
      </c>
      <c r="H1968" s="15">
        <v>1228.4160722099998</v>
      </c>
      <c r="I1968" s="15">
        <v>1232.8747951599998</v>
      </c>
      <c r="J1968" s="15">
        <v>1235.9840069099998</v>
      </c>
      <c r="K1968" s="15">
        <v>1239.0000043399998</v>
      </c>
      <c r="L1968" s="15">
        <v>1237.9402610699999</v>
      </c>
      <c r="M1968" s="15">
        <v>1242.0062005299999</v>
      </c>
      <c r="N1968" s="19">
        <v>1239.9952046599999</v>
      </c>
      <c r="O1968" s="15">
        <v>1238.2668186599999</v>
      </c>
      <c r="P1968" s="15">
        <v>1237.24851612</v>
      </c>
      <c r="Q1968" s="15">
        <v>1234.83073724</v>
      </c>
      <c r="R1968" s="15">
        <v>1238.3809731599999</v>
      </c>
      <c r="S1968" s="15">
        <v>1238.3400423799999</v>
      </c>
      <c r="T1968" s="15">
        <v>1238.3653634299999</v>
      </c>
      <c r="U1968" s="15">
        <v>1240.8720778699999</v>
      </c>
      <c r="V1968" s="15">
        <v>1237.0318389199999</v>
      </c>
      <c r="W1968" s="15">
        <v>1236.65561437</v>
      </c>
      <c r="X1968" s="15">
        <v>1229.92198444</v>
      </c>
      <c r="Y1968" s="15">
        <v>1234.00101361</v>
      </c>
    </row>
    <row r="1969" spans="1:25" ht="18" thickBot="1" x14ac:dyDescent="0.35">
      <c r="A1969" s="66">
        <v>4</v>
      </c>
      <c r="B1969" s="15">
        <v>1237.0814443899999</v>
      </c>
      <c r="C1969" s="15">
        <v>1232.55338377</v>
      </c>
      <c r="D1969" s="15">
        <v>1232.2918070899998</v>
      </c>
      <c r="E1969" s="15">
        <v>1232.1452294199999</v>
      </c>
      <c r="F1969" s="15">
        <v>1232.1390036499999</v>
      </c>
      <c r="G1969" s="15">
        <v>1232.2112490799998</v>
      </c>
      <c r="H1969" s="15">
        <v>1232.5109</v>
      </c>
      <c r="I1969" s="15">
        <v>1235.52244215</v>
      </c>
      <c r="J1969" s="15">
        <v>1242.5110259099999</v>
      </c>
      <c r="K1969" s="15">
        <v>1243.1075962899999</v>
      </c>
      <c r="L1969" s="15">
        <v>1245.8831195399998</v>
      </c>
      <c r="M1969" s="15">
        <v>1242.8992495999998</v>
      </c>
      <c r="N1969" s="19">
        <v>1246.5159608399999</v>
      </c>
      <c r="O1969" s="15">
        <v>1243.1056819399998</v>
      </c>
      <c r="P1969" s="15">
        <v>1241.5839717699998</v>
      </c>
      <c r="Q1969" s="15">
        <v>1242.60206066</v>
      </c>
      <c r="R1969" s="15">
        <v>1241.2628148599999</v>
      </c>
      <c r="S1969" s="15">
        <v>1241.15964966</v>
      </c>
      <c r="T1969" s="15">
        <v>1242.3448420999998</v>
      </c>
      <c r="U1969" s="15">
        <v>1238.8338462499999</v>
      </c>
      <c r="V1969" s="15">
        <v>1235.1271581399999</v>
      </c>
      <c r="W1969" s="15">
        <v>1237.6463627799999</v>
      </c>
      <c r="X1969" s="15">
        <v>1238.6557614999999</v>
      </c>
      <c r="Y1969" s="15">
        <v>1230.2661642799999</v>
      </c>
    </row>
    <row r="1970" spans="1:25" ht="18" thickBot="1" x14ac:dyDescent="0.35">
      <c r="A1970" s="66">
        <v>5</v>
      </c>
      <c r="B1970" s="15">
        <v>1239.6028476499998</v>
      </c>
      <c r="C1970" s="15">
        <v>1239.10305748</v>
      </c>
      <c r="D1970" s="15">
        <v>1234.88287107</v>
      </c>
      <c r="E1970" s="15">
        <v>1234.7396458899998</v>
      </c>
      <c r="F1970" s="15">
        <v>1234.7642593199998</v>
      </c>
      <c r="G1970" s="15">
        <v>1234.8399588299999</v>
      </c>
      <c r="H1970" s="15">
        <v>1243.0123357599998</v>
      </c>
      <c r="I1970" s="15">
        <v>1245.6396509799999</v>
      </c>
      <c r="J1970" s="15">
        <v>1249.9610054699999</v>
      </c>
      <c r="K1970" s="15">
        <v>1250.5984046999999</v>
      </c>
      <c r="L1970" s="15">
        <v>1249.5756081099998</v>
      </c>
      <c r="M1970" s="15">
        <v>1248.3674289799999</v>
      </c>
      <c r="N1970" s="19">
        <v>1247.1317557099999</v>
      </c>
      <c r="O1970" s="15">
        <v>1243.7087136199998</v>
      </c>
      <c r="P1970" s="15">
        <v>1245.6385570299999</v>
      </c>
      <c r="Q1970" s="15">
        <v>1247.1853504899998</v>
      </c>
      <c r="R1970" s="15">
        <v>1249.74096936</v>
      </c>
      <c r="S1970" s="15">
        <v>1249.69130989</v>
      </c>
      <c r="T1970" s="15">
        <v>1249.6157052499998</v>
      </c>
      <c r="U1970" s="15">
        <v>1246.2346730099998</v>
      </c>
      <c r="V1970" s="15">
        <v>1242.6819592299998</v>
      </c>
      <c r="W1970" s="15">
        <v>1240.15460607</v>
      </c>
      <c r="X1970" s="15">
        <v>1238.9860969299998</v>
      </c>
      <c r="Y1970" s="15">
        <v>1233.9556160999998</v>
      </c>
    </row>
    <row r="1971" spans="1:25" ht="18" thickBot="1" x14ac:dyDescent="0.35">
      <c r="A1971" s="66">
        <v>6</v>
      </c>
      <c r="B1971" s="15">
        <v>1233.35390706</v>
      </c>
      <c r="C1971" s="15">
        <v>1232.9571569699999</v>
      </c>
      <c r="D1971" s="15">
        <v>1233.7710351899998</v>
      </c>
      <c r="E1971" s="15">
        <v>1233.7106295499998</v>
      </c>
      <c r="F1971" s="15">
        <v>1233.66649506</v>
      </c>
      <c r="G1971" s="15">
        <v>1233.7793818299999</v>
      </c>
      <c r="H1971" s="15">
        <v>1241.8159572999998</v>
      </c>
      <c r="I1971" s="15">
        <v>1244.3162588399998</v>
      </c>
      <c r="J1971" s="15">
        <v>1247.1099292399999</v>
      </c>
      <c r="K1971" s="15">
        <v>1247.7182030899999</v>
      </c>
      <c r="L1971" s="15">
        <v>1243.40868157</v>
      </c>
      <c r="M1971" s="15">
        <v>1242.2593516699999</v>
      </c>
      <c r="N1971" s="19">
        <v>1241.00774458</v>
      </c>
      <c r="O1971" s="15">
        <v>1239.5401485499999</v>
      </c>
      <c r="P1971" s="15">
        <v>1238.63198642</v>
      </c>
      <c r="Q1971" s="15">
        <v>1239.54890237</v>
      </c>
      <c r="R1971" s="15">
        <v>1242.1938632299998</v>
      </c>
      <c r="S1971" s="15">
        <v>1242.0514635799998</v>
      </c>
      <c r="T1971" s="15">
        <v>1243.1233912499999</v>
      </c>
      <c r="U1971" s="15">
        <v>1243.6406539999998</v>
      </c>
      <c r="V1971" s="15">
        <v>1241.4119075499998</v>
      </c>
      <c r="W1971" s="15">
        <v>1240.8821974699999</v>
      </c>
      <c r="X1971" s="15">
        <v>1237.91755616</v>
      </c>
      <c r="Y1971" s="15">
        <v>1236.2596247699998</v>
      </c>
    </row>
    <row r="1972" spans="1:25" ht="18" thickBot="1" x14ac:dyDescent="0.35">
      <c r="A1972" s="66">
        <v>7</v>
      </c>
      <c r="B1972" s="15">
        <v>1244.28352578</v>
      </c>
      <c r="C1972" s="15">
        <v>1238.8129228199998</v>
      </c>
      <c r="D1972" s="15">
        <v>1234.65993149</v>
      </c>
      <c r="E1972" s="15">
        <v>1234.4816284499998</v>
      </c>
      <c r="F1972" s="15">
        <v>1234.4864985699999</v>
      </c>
      <c r="G1972" s="15">
        <v>1234.5446634699999</v>
      </c>
      <c r="H1972" s="15">
        <v>1238.7903509399998</v>
      </c>
      <c r="I1972" s="15">
        <v>1233.8712491599999</v>
      </c>
      <c r="J1972" s="15">
        <v>1236.7627850699998</v>
      </c>
      <c r="K1972" s="15">
        <v>1240.9178841199998</v>
      </c>
      <c r="L1972" s="15">
        <v>1246.81717925</v>
      </c>
      <c r="M1972" s="15">
        <v>1252.3022859599998</v>
      </c>
      <c r="N1972" s="19">
        <v>1250.9149272899999</v>
      </c>
      <c r="O1972" s="15">
        <v>1245.8110627499998</v>
      </c>
      <c r="P1972" s="15">
        <v>1247.82291171</v>
      </c>
      <c r="Q1972" s="15">
        <v>1247.23666048</v>
      </c>
      <c r="R1972" s="15">
        <v>1248.3247310199999</v>
      </c>
      <c r="S1972" s="15">
        <v>1248.9594179999999</v>
      </c>
      <c r="T1972" s="15">
        <v>1247.2778744899999</v>
      </c>
      <c r="U1972" s="15">
        <v>1247.1397226499998</v>
      </c>
      <c r="V1972" s="15">
        <v>1243.6925501799999</v>
      </c>
      <c r="W1972" s="15">
        <v>1246.3212094799999</v>
      </c>
      <c r="X1972" s="15">
        <v>1245.1838022999998</v>
      </c>
      <c r="Y1972" s="15">
        <v>1246.0458880399999</v>
      </c>
    </row>
    <row r="1973" spans="1:25" ht="18" thickBot="1" x14ac:dyDescent="0.35">
      <c r="A1973" s="66">
        <v>8</v>
      </c>
      <c r="B1973" s="15">
        <v>1244.0872064099999</v>
      </c>
      <c r="C1973" s="15">
        <v>1238.7058098</v>
      </c>
      <c r="D1973" s="15">
        <v>1234.45474629</v>
      </c>
      <c r="E1973" s="15">
        <v>1234.3350875699998</v>
      </c>
      <c r="F1973" s="15">
        <v>1234.31727467</v>
      </c>
      <c r="G1973" s="15">
        <v>1234.4057183799998</v>
      </c>
      <c r="H1973" s="15">
        <v>1238.6731138199998</v>
      </c>
      <c r="I1973" s="15">
        <v>1233.8353037299999</v>
      </c>
      <c r="J1973" s="15">
        <v>1240.4828107899998</v>
      </c>
      <c r="K1973" s="15">
        <v>1240.99522499</v>
      </c>
      <c r="L1973" s="15">
        <v>1250.4160981199998</v>
      </c>
      <c r="M1973" s="15">
        <v>1254.3162344099999</v>
      </c>
      <c r="N1973" s="19">
        <v>1253.58468733</v>
      </c>
      <c r="O1973" s="15">
        <v>1249.1764228699999</v>
      </c>
      <c r="P1973" s="15">
        <v>1249.4266035999999</v>
      </c>
      <c r="Q1973" s="15">
        <v>1245.1049075399999</v>
      </c>
      <c r="R1973" s="15">
        <v>1243.9910691299999</v>
      </c>
      <c r="S1973" s="15">
        <v>1244.5205072499998</v>
      </c>
      <c r="T1973" s="15">
        <v>1245.01011066</v>
      </c>
      <c r="U1973" s="15">
        <v>1246.7379322099998</v>
      </c>
      <c r="V1973" s="15">
        <v>1245.5214535599998</v>
      </c>
      <c r="W1973" s="15">
        <v>1247.96238948</v>
      </c>
      <c r="X1973" s="15">
        <v>1244.7516895899998</v>
      </c>
      <c r="Y1973" s="15">
        <v>1249.11889228</v>
      </c>
    </row>
    <row r="1974" spans="1:25" ht="18" thickBot="1" x14ac:dyDescent="0.35">
      <c r="A1974" s="66">
        <v>9</v>
      </c>
      <c r="B1974" s="15">
        <v>1246.4950412599999</v>
      </c>
      <c r="C1974" s="15">
        <v>1246.21450467</v>
      </c>
      <c r="D1974" s="15">
        <v>1245.9986195199999</v>
      </c>
      <c r="E1974" s="15">
        <v>1247.3524644899999</v>
      </c>
      <c r="F1974" s="15">
        <v>1250.88475219</v>
      </c>
      <c r="G1974" s="15">
        <v>1244.0246983099998</v>
      </c>
      <c r="H1974" s="15">
        <v>1240.9691146299999</v>
      </c>
      <c r="I1974" s="15">
        <v>1238.5528297599999</v>
      </c>
      <c r="J1974" s="15">
        <v>1237.9716908199998</v>
      </c>
      <c r="K1974" s="15">
        <v>1241.5361455799998</v>
      </c>
      <c r="L1974" s="15">
        <v>1239.44499907</v>
      </c>
      <c r="M1974" s="15">
        <v>1239.3999698</v>
      </c>
      <c r="N1974" s="19">
        <v>1240.4785340999999</v>
      </c>
      <c r="O1974" s="15">
        <v>1237.6986963999998</v>
      </c>
      <c r="P1974" s="15">
        <v>1239.1359376999999</v>
      </c>
      <c r="Q1974" s="15">
        <v>1238.6481300099999</v>
      </c>
      <c r="R1974" s="15">
        <v>1238.55755742</v>
      </c>
      <c r="S1974" s="15">
        <v>1236.8588496</v>
      </c>
      <c r="T1974" s="15">
        <v>1235.76022429</v>
      </c>
      <c r="U1974" s="15">
        <v>1235.99883632</v>
      </c>
      <c r="V1974" s="15">
        <v>1234.09776186</v>
      </c>
      <c r="W1974" s="15">
        <v>1231.02336412</v>
      </c>
      <c r="X1974" s="15">
        <v>1231.9733691599999</v>
      </c>
      <c r="Y1974" s="15">
        <v>1235.86629165</v>
      </c>
    </row>
    <row r="1975" spans="1:25" ht="18" thickBot="1" x14ac:dyDescent="0.35">
      <c r="A1975" s="66">
        <v>10</v>
      </c>
      <c r="B1975" s="15">
        <v>1225.3653247699999</v>
      </c>
      <c r="C1975" s="15">
        <v>1224.97515862</v>
      </c>
      <c r="D1975" s="15">
        <v>1224.7377974699998</v>
      </c>
      <c r="E1975" s="15">
        <v>1224.6561731299998</v>
      </c>
      <c r="F1975" s="15">
        <v>1224.62594025</v>
      </c>
      <c r="G1975" s="15">
        <v>1225.7010214999998</v>
      </c>
      <c r="H1975" s="15">
        <v>1234.4781804099998</v>
      </c>
      <c r="I1975" s="15">
        <v>1231.1703199399999</v>
      </c>
      <c r="J1975" s="15">
        <v>1238.8269290799999</v>
      </c>
      <c r="K1975" s="15">
        <v>1238.6150539399998</v>
      </c>
      <c r="L1975" s="15">
        <v>1237.9761849699998</v>
      </c>
      <c r="M1975" s="15">
        <v>1238.0482829099999</v>
      </c>
      <c r="N1975" s="19">
        <v>1237.5109559799998</v>
      </c>
      <c r="O1975" s="15">
        <v>1237.17688312</v>
      </c>
      <c r="P1975" s="15">
        <v>1237.5056622</v>
      </c>
      <c r="Q1975" s="15">
        <v>1243.38076381</v>
      </c>
      <c r="R1975" s="15">
        <v>1243.2801292499998</v>
      </c>
      <c r="S1975" s="15">
        <v>1244.28593882</v>
      </c>
      <c r="T1975" s="15">
        <v>1236.9392271099998</v>
      </c>
      <c r="U1975" s="15">
        <v>1236.3249553399999</v>
      </c>
      <c r="V1975" s="15">
        <v>1232.90452353</v>
      </c>
      <c r="W1975" s="15">
        <v>1230.46129662</v>
      </c>
      <c r="X1975" s="15">
        <v>1218.8184495399998</v>
      </c>
      <c r="Y1975" s="15">
        <v>1222.8039699799999</v>
      </c>
    </row>
    <row r="1976" spans="1:25" ht="18" thickBot="1" x14ac:dyDescent="0.35">
      <c r="A1976" s="66">
        <v>11</v>
      </c>
      <c r="B1976" s="15">
        <v>1230.6744801499999</v>
      </c>
      <c r="C1976" s="15">
        <v>1231.7915102699999</v>
      </c>
      <c r="D1976" s="15">
        <v>1231.5379495799998</v>
      </c>
      <c r="E1976" s="15">
        <v>1231.5478825399998</v>
      </c>
      <c r="F1976" s="15">
        <v>1231.6200711499998</v>
      </c>
      <c r="G1976" s="15">
        <v>1230.0149521199999</v>
      </c>
      <c r="H1976" s="15">
        <v>1237.0865375999999</v>
      </c>
      <c r="I1976" s="15">
        <v>1243.68847433</v>
      </c>
      <c r="J1976" s="15">
        <v>1248.5951387</v>
      </c>
      <c r="K1976" s="15">
        <v>1249.9326988799999</v>
      </c>
      <c r="L1976" s="15">
        <v>1249.72945949</v>
      </c>
      <c r="M1976" s="15">
        <v>1249.40638012</v>
      </c>
      <c r="N1976" s="19">
        <v>1248.7714513899998</v>
      </c>
      <c r="O1976" s="15">
        <v>1246.58923809</v>
      </c>
      <c r="P1976" s="15">
        <v>1246.44860202</v>
      </c>
      <c r="Q1976" s="15">
        <v>1244.4596842599999</v>
      </c>
      <c r="R1976" s="15">
        <v>1244.6139455399998</v>
      </c>
      <c r="S1976" s="15">
        <v>1243.68935773</v>
      </c>
      <c r="T1976" s="15">
        <v>1244.13221514</v>
      </c>
      <c r="U1976" s="15">
        <v>1243.0371745399998</v>
      </c>
      <c r="V1976" s="15">
        <v>1239.3024598499999</v>
      </c>
      <c r="W1976" s="15">
        <v>1233.0881085399999</v>
      </c>
      <c r="X1976" s="15">
        <v>1227.88399611</v>
      </c>
      <c r="Y1976" s="15">
        <v>1227.3409555199999</v>
      </c>
    </row>
    <row r="1977" spans="1:25" ht="18" thickBot="1" x14ac:dyDescent="0.35">
      <c r="A1977" s="66">
        <v>12</v>
      </c>
      <c r="B1977" s="15">
        <v>1226.9335797199999</v>
      </c>
      <c r="C1977" s="15">
        <v>1226.5458822599999</v>
      </c>
      <c r="D1977" s="15">
        <v>1226.3380160299998</v>
      </c>
      <c r="E1977" s="15">
        <v>1224.5913402399999</v>
      </c>
      <c r="F1977" s="15">
        <v>1224.68400191</v>
      </c>
      <c r="G1977" s="15">
        <v>1222.7836915199998</v>
      </c>
      <c r="H1977" s="15">
        <v>1229.8120928699998</v>
      </c>
      <c r="I1977" s="15">
        <v>1236.5721198299998</v>
      </c>
      <c r="J1977" s="15">
        <v>1242.4753253299998</v>
      </c>
      <c r="K1977" s="15">
        <v>1246.0717620399998</v>
      </c>
      <c r="L1977" s="15">
        <v>1246.1881384199999</v>
      </c>
      <c r="M1977" s="15">
        <v>1246.1886215999998</v>
      </c>
      <c r="N1977" s="19">
        <v>1244.46070764</v>
      </c>
      <c r="O1977" s="15">
        <v>1242.5142114599998</v>
      </c>
      <c r="P1977" s="15">
        <v>1243.0798035799999</v>
      </c>
      <c r="Q1977" s="15">
        <v>1240.9384838399999</v>
      </c>
      <c r="R1977" s="15">
        <v>1241.4815867</v>
      </c>
      <c r="S1977" s="15">
        <v>1238.2273793299998</v>
      </c>
      <c r="T1977" s="15">
        <v>1238.7123962999999</v>
      </c>
      <c r="U1977" s="15">
        <v>1239.5440777199999</v>
      </c>
      <c r="V1977" s="15">
        <v>1236.1074930299999</v>
      </c>
      <c r="W1977" s="15">
        <v>1232.62339103</v>
      </c>
      <c r="X1977" s="15">
        <v>1223.59853028</v>
      </c>
      <c r="Y1977" s="15">
        <v>1223.0100095999999</v>
      </c>
    </row>
    <row r="1978" spans="1:25" ht="18" thickBot="1" x14ac:dyDescent="0.35">
      <c r="A1978" s="66">
        <v>13</v>
      </c>
      <c r="B1978" s="15">
        <v>1226.4442187799998</v>
      </c>
      <c r="C1978" s="15">
        <v>1226.1521204399999</v>
      </c>
      <c r="D1978" s="15">
        <v>1225.9452750999999</v>
      </c>
      <c r="E1978" s="15">
        <v>1225.9286877699999</v>
      </c>
      <c r="F1978" s="15">
        <v>1225.9745705099999</v>
      </c>
      <c r="G1978" s="15">
        <v>1223.38659261</v>
      </c>
      <c r="H1978" s="15">
        <v>1230.34757668</v>
      </c>
      <c r="I1978" s="15">
        <v>1237.9460878899999</v>
      </c>
      <c r="J1978" s="15">
        <v>1245.1481798799998</v>
      </c>
      <c r="K1978" s="15">
        <v>1244.20905367</v>
      </c>
      <c r="L1978" s="15">
        <v>1247.9090211199998</v>
      </c>
      <c r="M1978" s="15">
        <v>1247.9839598399999</v>
      </c>
      <c r="N1978" s="19">
        <v>1247.9259806</v>
      </c>
      <c r="O1978" s="15">
        <v>1246.25546218</v>
      </c>
      <c r="P1978" s="15">
        <v>1241.7195668999998</v>
      </c>
      <c r="Q1978" s="15">
        <v>1239.4790252599998</v>
      </c>
      <c r="R1978" s="15">
        <v>1238.2923538999999</v>
      </c>
      <c r="S1978" s="15">
        <v>1239.2788807499999</v>
      </c>
      <c r="T1978" s="15">
        <v>1240.4318900799999</v>
      </c>
      <c r="U1978" s="15">
        <v>1242.9701704199999</v>
      </c>
      <c r="V1978" s="15">
        <v>1239.4526836199998</v>
      </c>
      <c r="W1978" s="15">
        <v>1232.47511317</v>
      </c>
      <c r="X1978" s="15">
        <v>1222.74855138</v>
      </c>
      <c r="Y1978" s="15">
        <v>1221.2405108099999</v>
      </c>
    </row>
    <row r="1979" spans="1:25" ht="18" thickBot="1" x14ac:dyDescent="0.35">
      <c r="A1979" s="66">
        <v>14</v>
      </c>
      <c r="B1979" s="15">
        <v>1227.8932093699998</v>
      </c>
      <c r="C1979" s="15">
        <v>1227.6038164199999</v>
      </c>
      <c r="D1979" s="15">
        <v>1227.3542451599999</v>
      </c>
      <c r="E1979" s="15">
        <v>1227.3225671799999</v>
      </c>
      <c r="F1979" s="15">
        <v>1227.3327738999999</v>
      </c>
      <c r="G1979" s="15">
        <v>1227.4414506999999</v>
      </c>
      <c r="H1979" s="15">
        <v>1226.5172837499999</v>
      </c>
      <c r="I1979" s="15">
        <v>1231.49888304</v>
      </c>
      <c r="J1979" s="15">
        <v>1229.43125042</v>
      </c>
      <c r="K1979" s="15">
        <v>1232.3723432199999</v>
      </c>
      <c r="L1979" s="15">
        <v>1231.4909877699999</v>
      </c>
      <c r="M1979" s="15">
        <v>1231.5707923499999</v>
      </c>
      <c r="N1979" s="19">
        <v>1228.1752160499998</v>
      </c>
      <c r="O1979" s="15">
        <v>1230.1810016099998</v>
      </c>
      <c r="P1979" s="15">
        <v>1235.5765103299998</v>
      </c>
      <c r="Q1979" s="15">
        <v>1234.14076482</v>
      </c>
      <c r="R1979" s="15">
        <v>1243.040043</v>
      </c>
      <c r="S1979" s="15">
        <v>1242.9973735399999</v>
      </c>
      <c r="T1979" s="15">
        <v>1244.1868646099999</v>
      </c>
      <c r="U1979" s="15">
        <v>1243.79798179</v>
      </c>
      <c r="V1979" s="15">
        <v>1240.1980795999998</v>
      </c>
      <c r="W1979" s="15">
        <v>1234.7050737299999</v>
      </c>
      <c r="X1979" s="15">
        <v>1223.0487970299998</v>
      </c>
      <c r="Y1979" s="15">
        <v>1225.0519088999999</v>
      </c>
    </row>
    <row r="1980" spans="1:25" ht="18" thickBot="1" x14ac:dyDescent="0.35">
      <c r="A1980" s="66">
        <v>15</v>
      </c>
      <c r="B1980" s="15">
        <v>1230.65408753</v>
      </c>
      <c r="C1980" s="15">
        <v>1230.3675366699999</v>
      </c>
      <c r="D1980" s="15">
        <v>1230.1018580099999</v>
      </c>
      <c r="E1980" s="15">
        <v>1230.0189941699998</v>
      </c>
      <c r="F1980" s="15">
        <v>1230.0333077799999</v>
      </c>
      <c r="G1980" s="15">
        <v>1230.1345920399999</v>
      </c>
      <c r="H1980" s="15">
        <v>1230.2855215699999</v>
      </c>
      <c r="I1980" s="15">
        <v>1230.46502201</v>
      </c>
      <c r="J1980" s="15">
        <v>1228.3845030799998</v>
      </c>
      <c r="K1980" s="15">
        <v>1230.1757820799999</v>
      </c>
      <c r="L1980" s="15">
        <v>1234.49470815</v>
      </c>
      <c r="M1980" s="15">
        <v>1233.0104390299998</v>
      </c>
      <c r="N1980" s="19">
        <v>1231.4166222899999</v>
      </c>
      <c r="O1980" s="15">
        <v>1233.5550406999998</v>
      </c>
      <c r="P1980" s="15">
        <v>1239.1088749399999</v>
      </c>
      <c r="Q1980" s="15">
        <v>1242.3651861799999</v>
      </c>
      <c r="R1980" s="15">
        <v>1245.71115485</v>
      </c>
      <c r="S1980" s="15">
        <v>1245.6207976399999</v>
      </c>
      <c r="T1980" s="15">
        <v>1247.2522659299998</v>
      </c>
      <c r="U1980" s="15">
        <v>1243.7977982999998</v>
      </c>
      <c r="V1980" s="15">
        <v>1240.13671095</v>
      </c>
      <c r="W1980" s="15">
        <v>1234.7613350399999</v>
      </c>
      <c r="X1980" s="15">
        <v>1228.2925136399999</v>
      </c>
      <c r="Y1980" s="15">
        <v>1226.8514246099999</v>
      </c>
    </row>
    <row r="1981" spans="1:25" ht="18" thickBot="1" x14ac:dyDescent="0.35">
      <c r="A1981" s="66">
        <v>16</v>
      </c>
      <c r="B1981" s="15">
        <v>1228.7247625</v>
      </c>
      <c r="C1981" s="15">
        <v>1228.4290480699999</v>
      </c>
      <c r="D1981" s="15">
        <v>1228.2603720499999</v>
      </c>
      <c r="E1981" s="15">
        <v>1228.24281357</v>
      </c>
      <c r="F1981" s="15">
        <v>1228.3205502599999</v>
      </c>
      <c r="G1981" s="15">
        <v>1227.3499293399998</v>
      </c>
      <c r="H1981" s="15">
        <v>1234.5179423899999</v>
      </c>
      <c r="I1981" s="15">
        <v>1241.0601017199999</v>
      </c>
      <c r="J1981" s="15">
        <v>1243.66180988</v>
      </c>
      <c r="K1981" s="15">
        <v>1244.0118082399999</v>
      </c>
      <c r="L1981" s="15">
        <v>1244.3517385599998</v>
      </c>
      <c r="M1981" s="15">
        <v>1244.34554579</v>
      </c>
      <c r="N1981" s="19">
        <v>1244.2553997999999</v>
      </c>
      <c r="O1981" s="15">
        <v>1241.0070290899998</v>
      </c>
      <c r="P1981" s="15">
        <v>1244.68818616</v>
      </c>
      <c r="Q1981" s="15">
        <v>1243.64995555</v>
      </c>
      <c r="R1981" s="15">
        <v>1243.5936293299999</v>
      </c>
      <c r="S1981" s="15">
        <v>1240.0155476699999</v>
      </c>
      <c r="T1981" s="15">
        <v>1240.1335554099999</v>
      </c>
      <c r="U1981" s="15">
        <v>1240.0851307399998</v>
      </c>
      <c r="V1981" s="15">
        <v>1232.8225922299998</v>
      </c>
      <c r="W1981" s="15">
        <v>1228.9220217</v>
      </c>
      <c r="X1981" s="15">
        <v>1224.2333188199998</v>
      </c>
      <c r="Y1981" s="15">
        <v>1226.7329459699999</v>
      </c>
    </row>
    <row r="1982" spans="1:25" ht="18" thickBot="1" x14ac:dyDescent="0.35">
      <c r="A1982" s="66">
        <v>17</v>
      </c>
      <c r="B1982" s="15">
        <v>1229.73957105</v>
      </c>
      <c r="C1982" s="15">
        <v>1229.4221026799999</v>
      </c>
      <c r="D1982" s="15">
        <v>1229.2580539399999</v>
      </c>
      <c r="E1982" s="15">
        <v>1229.24274027</v>
      </c>
      <c r="F1982" s="15">
        <v>1229.31696646</v>
      </c>
      <c r="G1982" s="15">
        <v>1228.31951841</v>
      </c>
      <c r="H1982" s="15">
        <v>1235.3840957599998</v>
      </c>
      <c r="I1982" s="15">
        <v>1241.8980313999998</v>
      </c>
      <c r="J1982" s="15">
        <v>1247.0496601999998</v>
      </c>
      <c r="K1982" s="15">
        <v>1247.4125058</v>
      </c>
      <c r="L1982" s="15">
        <v>1247.6357256599999</v>
      </c>
      <c r="M1982" s="15">
        <v>1247.65195159</v>
      </c>
      <c r="N1982" s="19">
        <v>1247.5267189899998</v>
      </c>
      <c r="O1982" s="15">
        <v>1244.0984652499999</v>
      </c>
      <c r="P1982" s="15">
        <v>1240.0594710299999</v>
      </c>
      <c r="Q1982" s="15">
        <v>1248.8197191299998</v>
      </c>
      <c r="R1982" s="15">
        <v>1248.83633874</v>
      </c>
      <c r="S1982" s="15">
        <v>1239.3869341299999</v>
      </c>
      <c r="T1982" s="15">
        <v>1239.42558629</v>
      </c>
      <c r="U1982" s="15">
        <v>1232.3351130999999</v>
      </c>
      <c r="V1982" s="15">
        <v>1228.6308194999999</v>
      </c>
      <c r="W1982" s="15">
        <v>1226.3294416899998</v>
      </c>
      <c r="X1982" s="15">
        <v>1221.08372242</v>
      </c>
      <c r="Y1982" s="15">
        <v>1225.7093553699999</v>
      </c>
    </row>
    <row r="1983" spans="1:25" ht="18" thickBot="1" x14ac:dyDescent="0.35">
      <c r="A1983" s="66">
        <v>18</v>
      </c>
      <c r="B1983" s="15">
        <v>1227.4910781899998</v>
      </c>
      <c r="C1983" s="15">
        <v>1227.15916662</v>
      </c>
      <c r="D1983" s="15">
        <v>1226.9717478499999</v>
      </c>
      <c r="E1983" s="15">
        <v>1226.9398980999999</v>
      </c>
      <c r="F1983" s="15">
        <v>1225.1828199899999</v>
      </c>
      <c r="G1983" s="15">
        <v>1223.6503939099998</v>
      </c>
      <c r="H1983" s="15">
        <v>1229.6658605799998</v>
      </c>
      <c r="I1983" s="15">
        <v>1236.9359418699999</v>
      </c>
      <c r="J1983" s="15">
        <v>1238.40127474</v>
      </c>
      <c r="K1983" s="15">
        <v>1239.1146682899998</v>
      </c>
      <c r="L1983" s="15">
        <v>1239.3716474299999</v>
      </c>
      <c r="M1983" s="15">
        <v>1239.57086482</v>
      </c>
      <c r="N1983" s="19">
        <v>1239.5214260799999</v>
      </c>
      <c r="O1983" s="15">
        <v>1241.4429764399999</v>
      </c>
      <c r="P1983" s="15">
        <v>1236.94345628</v>
      </c>
      <c r="Q1983" s="15">
        <v>1243.7653341999999</v>
      </c>
      <c r="R1983" s="15">
        <v>1243.7455097799998</v>
      </c>
      <c r="S1983" s="15">
        <v>1243.55321764</v>
      </c>
      <c r="T1983" s="15">
        <v>1236.8515374899998</v>
      </c>
      <c r="U1983" s="15">
        <v>1231.3833341699999</v>
      </c>
      <c r="V1983" s="15">
        <v>1225.5333197099999</v>
      </c>
      <c r="W1983" s="15">
        <v>1226.89865143</v>
      </c>
      <c r="X1983" s="15">
        <v>1222.73865929</v>
      </c>
      <c r="Y1983" s="15">
        <v>1221.0532249399998</v>
      </c>
    </row>
    <row r="1984" spans="1:25" ht="18" thickBot="1" x14ac:dyDescent="0.35">
      <c r="A1984" s="66">
        <v>19</v>
      </c>
      <c r="B1984" s="15">
        <v>1225.6148363499999</v>
      </c>
      <c r="C1984" s="15">
        <v>1225.2980888699999</v>
      </c>
      <c r="D1984" s="15">
        <v>1225.1967354699998</v>
      </c>
      <c r="E1984" s="15">
        <v>1225.1743302499999</v>
      </c>
      <c r="F1984" s="15">
        <v>1225.26608599</v>
      </c>
      <c r="G1984" s="15">
        <v>1225.3464340399998</v>
      </c>
      <c r="H1984" s="15">
        <v>1226.3525771699999</v>
      </c>
      <c r="I1984" s="15">
        <v>1240.00887887</v>
      </c>
      <c r="J1984" s="15">
        <v>1242.6658958099999</v>
      </c>
      <c r="K1984" s="15">
        <v>1241.8710288999998</v>
      </c>
      <c r="L1984" s="15">
        <v>1241.9860270199999</v>
      </c>
      <c r="M1984" s="15">
        <v>1241.98089949</v>
      </c>
      <c r="N1984" s="19">
        <v>1241.8143887299998</v>
      </c>
      <c r="O1984" s="15">
        <v>1238.4688881299999</v>
      </c>
      <c r="P1984" s="15">
        <v>1238.67578837</v>
      </c>
      <c r="Q1984" s="15">
        <v>1240.5089491299998</v>
      </c>
      <c r="R1984" s="15">
        <v>1240.47497314</v>
      </c>
      <c r="S1984" s="15">
        <v>1240.39531947</v>
      </c>
      <c r="T1984" s="15">
        <v>1238.60786459</v>
      </c>
      <c r="U1984" s="15">
        <v>1238.38937182</v>
      </c>
      <c r="V1984" s="15">
        <v>1234.6674059299999</v>
      </c>
      <c r="W1984" s="15">
        <v>1230.6407373</v>
      </c>
      <c r="X1984" s="15">
        <v>1224.9399582599999</v>
      </c>
      <c r="Y1984" s="15">
        <v>1223.3512819199998</v>
      </c>
    </row>
    <row r="1985" spans="1:25" ht="18" thickBot="1" x14ac:dyDescent="0.35">
      <c r="A1985" s="66">
        <v>20</v>
      </c>
      <c r="B1985" s="15">
        <v>1226.5755842499998</v>
      </c>
      <c r="C1985" s="15">
        <v>1226.4911468599998</v>
      </c>
      <c r="D1985" s="15">
        <v>1226.36274611</v>
      </c>
      <c r="E1985" s="15">
        <v>1226.3650113399999</v>
      </c>
      <c r="F1985" s="15">
        <v>1225.2019265399999</v>
      </c>
      <c r="G1985" s="15">
        <v>1223.0963149099998</v>
      </c>
      <c r="H1985" s="15">
        <v>1230.38940398</v>
      </c>
      <c r="I1985" s="15">
        <v>1235.7690699099999</v>
      </c>
      <c r="J1985" s="15">
        <v>1239.8543241499999</v>
      </c>
      <c r="K1985" s="15">
        <v>1241.9902816399999</v>
      </c>
      <c r="L1985" s="15">
        <v>1242.0808136199998</v>
      </c>
      <c r="M1985" s="15">
        <v>1242.0986627099999</v>
      </c>
      <c r="N1985" s="19">
        <v>1241.9629744399999</v>
      </c>
      <c r="O1985" s="15">
        <v>1240.4166502399999</v>
      </c>
      <c r="P1985" s="15">
        <v>1237.62476924</v>
      </c>
      <c r="Q1985" s="15">
        <v>1244.4298587799999</v>
      </c>
      <c r="R1985" s="15">
        <v>1242.8286698699999</v>
      </c>
      <c r="S1985" s="15">
        <v>1242.7427506899999</v>
      </c>
      <c r="T1985" s="15">
        <v>1240.9959129399999</v>
      </c>
      <c r="U1985" s="15">
        <v>1234.06356267</v>
      </c>
      <c r="V1985" s="15">
        <v>1233.9224071399999</v>
      </c>
      <c r="W1985" s="15">
        <v>1226.2854931099998</v>
      </c>
      <c r="X1985" s="15">
        <v>1226.1038726699999</v>
      </c>
      <c r="Y1985" s="15">
        <v>1227.3947160599998</v>
      </c>
    </row>
    <row r="1986" spans="1:25" ht="18" thickBot="1" x14ac:dyDescent="0.35">
      <c r="A1986" s="66">
        <v>21</v>
      </c>
      <c r="B1986" s="15">
        <v>1229.8646999099999</v>
      </c>
      <c r="C1986" s="15">
        <v>1229.59074257</v>
      </c>
      <c r="D1986" s="15">
        <v>1229.4262094899998</v>
      </c>
      <c r="E1986" s="15">
        <v>1229.39470695</v>
      </c>
      <c r="F1986" s="15">
        <v>1229.3700127299999</v>
      </c>
      <c r="G1986" s="15">
        <v>1229.4943170199999</v>
      </c>
      <c r="H1986" s="15">
        <v>1231.1907654299998</v>
      </c>
      <c r="I1986" s="15">
        <v>1230.17175056</v>
      </c>
      <c r="J1986" s="15">
        <v>1232.95044979</v>
      </c>
      <c r="K1986" s="15">
        <v>1240.5255071899999</v>
      </c>
      <c r="L1986" s="15">
        <v>1239.5225073399999</v>
      </c>
      <c r="M1986" s="15">
        <v>1237.7560000599999</v>
      </c>
      <c r="N1986" s="19">
        <v>1237.8412289599999</v>
      </c>
      <c r="O1986" s="15">
        <v>1237.9619560899998</v>
      </c>
      <c r="P1986" s="15">
        <v>1238.1132748399998</v>
      </c>
      <c r="Q1986" s="15">
        <v>1234.4128718899999</v>
      </c>
      <c r="R1986" s="15">
        <v>1237.8200436499999</v>
      </c>
      <c r="S1986" s="15">
        <v>1238.6169823299999</v>
      </c>
      <c r="T1986" s="15">
        <v>1240.1693696799998</v>
      </c>
      <c r="U1986" s="15">
        <v>1238.4891088299999</v>
      </c>
      <c r="V1986" s="15">
        <v>1234.8161353099999</v>
      </c>
      <c r="W1986" s="15">
        <v>1227.2954124099999</v>
      </c>
      <c r="X1986" s="15">
        <v>1226.21321199</v>
      </c>
      <c r="Y1986" s="15">
        <v>1224.3895637999999</v>
      </c>
    </row>
    <row r="1987" spans="1:25" ht="18" thickBot="1" x14ac:dyDescent="0.35">
      <c r="A1987" s="66">
        <v>22</v>
      </c>
      <c r="B1987" s="15">
        <v>1223.0979317699998</v>
      </c>
      <c r="C1987" s="15">
        <v>1223.97838959</v>
      </c>
      <c r="D1987" s="15">
        <v>1223.9015941</v>
      </c>
      <c r="E1987" s="15">
        <v>1223.8587907599999</v>
      </c>
      <c r="F1987" s="15">
        <v>1223.80432288</v>
      </c>
      <c r="G1987" s="15">
        <v>1223.8334258599998</v>
      </c>
      <c r="H1987" s="15">
        <v>1232.0403924499999</v>
      </c>
      <c r="I1987" s="15">
        <v>1234.02278114</v>
      </c>
      <c r="J1987" s="15">
        <v>1236.2895334599998</v>
      </c>
      <c r="K1987" s="15">
        <v>1239.0191856899999</v>
      </c>
      <c r="L1987" s="15">
        <v>1238.09349548</v>
      </c>
      <c r="M1987" s="15">
        <v>1237.0096418999999</v>
      </c>
      <c r="N1987" s="19">
        <v>1240.83381072</v>
      </c>
      <c r="O1987" s="15">
        <v>1239.2216784</v>
      </c>
      <c r="P1987" s="15">
        <v>1237.71743941</v>
      </c>
      <c r="Q1987" s="15">
        <v>1238.5715652199999</v>
      </c>
      <c r="R1987" s="15">
        <v>1238.6974569499998</v>
      </c>
      <c r="S1987" s="15">
        <v>1238.7427346299999</v>
      </c>
      <c r="T1987" s="15">
        <v>1239.8273421299998</v>
      </c>
      <c r="U1987" s="15">
        <v>1236.3120211599999</v>
      </c>
      <c r="V1987" s="15">
        <v>1237.92499159</v>
      </c>
      <c r="W1987" s="15">
        <v>1232.27524494</v>
      </c>
      <c r="X1987" s="15">
        <v>1224.15834245</v>
      </c>
      <c r="Y1987" s="15">
        <v>1224.0047770499998</v>
      </c>
    </row>
    <row r="1988" spans="1:25" ht="18" thickBot="1" x14ac:dyDescent="0.35">
      <c r="A1988" s="66">
        <v>23</v>
      </c>
      <c r="B1988" s="15">
        <v>1224.8063339799999</v>
      </c>
      <c r="C1988" s="15">
        <v>1224.4453234</v>
      </c>
      <c r="D1988" s="15">
        <v>1224.2786300099999</v>
      </c>
      <c r="E1988" s="15">
        <v>1224.2805832499998</v>
      </c>
      <c r="F1988" s="15">
        <v>1224.49257388</v>
      </c>
      <c r="G1988" s="15">
        <v>1222.19758639</v>
      </c>
      <c r="H1988" s="15">
        <v>1229.61456301</v>
      </c>
      <c r="I1988" s="15">
        <v>1236.4593630099998</v>
      </c>
      <c r="J1988" s="15">
        <v>1239.14207311</v>
      </c>
      <c r="K1988" s="15">
        <v>1239.6134145899998</v>
      </c>
      <c r="L1988" s="15">
        <v>1239.7058075099999</v>
      </c>
      <c r="M1988" s="15">
        <v>1239.7495368699999</v>
      </c>
      <c r="N1988" s="19">
        <v>1239.6896197199999</v>
      </c>
      <c r="O1988" s="15">
        <v>1239.7821682199999</v>
      </c>
      <c r="P1988" s="15">
        <v>1236.60753787</v>
      </c>
      <c r="Q1988" s="15">
        <v>1242.2881750299998</v>
      </c>
      <c r="R1988" s="15">
        <v>1242.3550421799998</v>
      </c>
      <c r="S1988" s="15">
        <v>1242.1457349299999</v>
      </c>
      <c r="T1988" s="15">
        <v>1238.8129632099999</v>
      </c>
      <c r="U1988" s="15">
        <v>1237.0051757399999</v>
      </c>
      <c r="V1988" s="15">
        <v>1238.0398547499999</v>
      </c>
      <c r="W1988" s="15">
        <v>1230.6425614299999</v>
      </c>
      <c r="X1988" s="15">
        <v>1220.9138891499999</v>
      </c>
      <c r="Y1988" s="15">
        <v>1220.1913058099999</v>
      </c>
    </row>
    <row r="1989" spans="1:25" ht="18" thickBot="1" x14ac:dyDescent="0.35">
      <c r="A1989" s="66">
        <v>24</v>
      </c>
      <c r="B1989" s="15">
        <v>1229.9457244999999</v>
      </c>
      <c r="C1989" s="15">
        <v>1230.8036879299998</v>
      </c>
      <c r="D1989" s="15">
        <v>1230.6221846999999</v>
      </c>
      <c r="E1989" s="15">
        <v>1230.6454289799999</v>
      </c>
      <c r="F1989" s="15">
        <v>1228.9356083499999</v>
      </c>
      <c r="G1989" s="15">
        <v>1226.7345629299998</v>
      </c>
      <c r="H1989" s="15">
        <v>1231.5407390199998</v>
      </c>
      <c r="I1989" s="15">
        <v>1239.1042864599999</v>
      </c>
      <c r="J1989" s="15">
        <v>1235.9166180799998</v>
      </c>
      <c r="K1989" s="15">
        <v>1239.7913532499999</v>
      </c>
      <c r="L1989" s="15">
        <v>1239.8513011299999</v>
      </c>
      <c r="M1989" s="15">
        <v>1239.8381594999998</v>
      </c>
      <c r="N1989" s="19">
        <v>1239.7985443499999</v>
      </c>
      <c r="O1989" s="15">
        <v>1238.2917176699998</v>
      </c>
      <c r="P1989" s="15">
        <v>1239.0443031899999</v>
      </c>
      <c r="Q1989" s="15">
        <v>1239.71611201</v>
      </c>
      <c r="R1989" s="15">
        <v>1239.7599243499999</v>
      </c>
      <c r="S1989" s="15">
        <v>1240.7917447699999</v>
      </c>
      <c r="T1989" s="15">
        <v>1241.8730865499999</v>
      </c>
      <c r="U1989" s="15">
        <v>1241.60820496</v>
      </c>
      <c r="V1989" s="15">
        <v>1239.1524411099999</v>
      </c>
      <c r="W1989" s="15">
        <v>1241.5410322499999</v>
      </c>
      <c r="X1989" s="15">
        <v>1232.37691043</v>
      </c>
      <c r="Y1989" s="15">
        <v>1226.5460620399999</v>
      </c>
    </row>
    <row r="1990" spans="1:25" ht="18" thickBot="1" x14ac:dyDescent="0.35">
      <c r="A1990" s="66">
        <v>25</v>
      </c>
      <c r="B1990" s="15">
        <v>1230.9949338599999</v>
      </c>
      <c r="C1990" s="15">
        <v>1230.76446216</v>
      </c>
      <c r="D1990" s="15">
        <v>1230.63152565</v>
      </c>
      <c r="E1990" s="15">
        <v>1230.63394862</v>
      </c>
      <c r="F1990" s="15">
        <v>1230.6835409999999</v>
      </c>
      <c r="G1990" s="15">
        <v>1227.97745818</v>
      </c>
      <c r="H1990" s="15">
        <v>1228.8548621</v>
      </c>
      <c r="I1990" s="15">
        <v>1236.65807219</v>
      </c>
      <c r="J1990" s="15">
        <v>1239.3631567699999</v>
      </c>
      <c r="K1990" s="15">
        <v>1242.0991554499999</v>
      </c>
      <c r="L1990" s="15">
        <v>1242.23438397</v>
      </c>
      <c r="M1990" s="15">
        <v>1242.21402943</v>
      </c>
      <c r="N1990" s="19">
        <v>1242.06272681</v>
      </c>
      <c r="O1990" s="15">
        <v>1242.1200517599998</v>
      </c>
      <c r="P1990" s="15">
        <v>1237.8273633599999</v>
      </c>
      <c r="Q1990" s="15">
        <v>1243.4260840899999</v>
      </c>
      <c r="R1990" s="15">
        <v>1241.7890038199998</v>
      </c>
      <c r="S1990" s="15">
        <v>1241.6558882699999</v>
      </c>
      <c r="T1990" s="15">
        <v>1235.1657556799998</v>
      </c>
      <c r="U1990" s="15">
        <v>1237.7207415799999</v>
      </c>
      <c r="V1990" s="15">
        <v>1238.49244516</v>
      </c>
      <c r="W1990" s="15">
        <v>1237.1719237299999</v>
      </c>
      <c r="X1990" s="15">
        <v>1232.9476261999998</v>
      </c>
      <c r="Y1990" s="15">
        <v>1225.9893542299999</v>
      </c>
    </row>
    <row r="1991" spans="1:25" ht="18" thickBot="1" x14ac:dyDescent="0.35">
      <c r="A1991" s="66">
        <v>26</v>
      </c>
      <c r="B1991" s="15">
        <v>1223.2372719299999</v>
      </c>
      <c r="C1991" s="15">
        <v>1223.0385788599999</v>
      </c>
      <c r="D1991" s="15">
        <v>1222.9009398399999</v>
      </c>
      <c r="E1991" s="15">
        <v>1222.94522048</v>
      </c>
      <c r="F1991" s="15">
        <v>1222.9877438199999</v>
      </c>
      <c r="G1991" s="15">
        <v>1226.1969838599998</v>
      </c>
      <c r="H1991" s="15">
        <v>1233.4246925</v>
      </c>
      <c r="I1991" s="15">
        <v>1240.1237017999999</v>
      </c>
      <c r="J1991" s="15">
        <v>1242.8399772399998</v>
      </c>
      <c r="K1991" s="15">
        <v>1246.77944787</v>
      </c>
      <c r="L1991" s="15">
        <v>1246.9025377299999</v>
      </c>
      <c r="M1991" s="15">
        <v>1246.9162053799998</v>
      </c>
      <c r="N1991" s="19">
        <v>1246.71438844</v>
      </c>
      <c r="O1991" s="15">
        <v>1246.7125130099998</v>
      </c>
      <c r="P1991" s="15">
        <v>1241.9887877499998</v>
      </c>
      <c r="Q1991" s="15">
        <v>1243.9684728299999</v>
      </c>
      <c r="R1991" s="15">
        <v>1244.0452619</v>
      </c>
      <c r="S1991" s="15">
        <v>1243.9965244699999</v>
      </c>
      <c r="T1991" s="15">
        <v>1235.9496882699998</v>
      </c>
      <c r="U1991" s="15">
        <v>1234.0401611899999</v>
      </c>
      <c r="V1991" s="15">
        <v>1230.2474323699998</v>
      </c>
      <c r="W1991" s="15">
        <v>1229.0040484899998</v>
      </c>
      <c r="X1991" s="15">
        <v>1221.94958735</v>
      </c>
      <c r="Y1991" s="15">
        <v>1220.34876743</v>
      </c>
    </row>
    <row r="1992" spans="1:25" ht="18" thickBot="1" x14ac:dyDescent="0.35">
      <c r="A1992" s="66">
        <v>27</v>
      </c>
      <c r="B1992" s="15">
        <v>1224.7951547499999</v>
      </c>
      <c r="C1992" s="15">
        <v>1224.4597367899999</v>
      </c>
      <c r="D1992" s="15">
        <v>1224.34475916</v>
      </c>
      <c r="E1992" s="15">
        <v>1224.38731936</v>
      </c>
      <c r="F1992" s="15">
        <v>1224.4183323899999</v>
      </c>
      <c r="G1992" s="15">
        <v>1223.4479960899998</v>
      </c>
      <c r="H1992" s="15">
        <v>1224.61719322</v>
      </c>
      <c r="I1992" s="15">
        <v>1236.6472306399999</v>
      </c>
      <c r="J1992" s="15">
        <v>1244.29049384</v>
      </c>
      <c r="K1992" s="15">
        <v>1248.2870177999998</v>
      </c>
      <c r="L1992" s="15">
        <v>1248.4932036799999</v>
      </c>
      <c r="M1992" s="15">
        <v>1248.456011</v>
      </c>
      <c r="N1992" s="19">
        <v>1248.28440925</v>
      </c>
      <c r="O1992" s="15">
        <v>1244.7305866199999</v>
      </c>
      <c r="P1992" s="15">
        <v>1241.8408754499999</v>
      </c>
      <c r="Q1992" s="15">
        <v>1243.7098024699999</v>
      </c>
      <c r="R1992" s="15">
        <v>1245.8450218199998</v>
      </c>
      <c r="S1992" s="15">
        <v>1245.96165292</v>
      </c>
      <c r="T1992" s="15">
        <v>1242.6314919599999</v>
      </c>
      <c r="U1992" s="15">
        <v>1240.8370101799999</v>
      </c>
      <c r="V1992" s="15">
        <v>1237.1971732999998</v>
      </c>
      <c r="W1992" s="15">
        <v>1234.51373644</v>
      </c>
      <c r="X1992" s="15">
        <v>1231.32583073</v>
      </c>
      <c r="Y1992" s="15">
        <v>1229.3205630999998</v>
      </c>
    </row>
    <row r="1993" spans="1:25" ht="18" thickBot="1" x14ac:dyDescent="0.35">
      <c r="A1993" s="66">
        <v>28</v>
      </c>
      <c r="B1993" s="15">
        <v>1226.0308997099999</v>
      </c>
      <c r="C1993" s="15">
        <v>1225.7983537599998</v>
      </c>
      <c r="D1993" s="15">
        <v>1225.6378683799999</v>
      </c>
      <c r="E1993" s="15">
        <v>1225.6257222099998</v>
      </c>
      <c r="F1993" s="15">
        <v>1225.57023669</v>
      </c>
      <c r="G1993" s="15">
        <v>1225.6820525599999</v>
      </c>
      <c r="H1993" s="15">
        <v>1223.6064289599999</v>
      </c>
      <c r="I1993" s="15">
        <v>1230.1342550699999</v>
      </c>
      <c r="J1993" s="15">
        <v>1237.6776447299999</v>
      </c>
      <c r="K1993" s="15">
        <v>1245.5225576199998</v>
      </c>
      <c r="L1993" s="15">
        <v>1244.5246140299998</v>
      </c>
      <c r="M1993" s="15">
        <v>1244.6401307799999</v>
      </c>
      <c r="N1993" s="19">
        <v>1242.8360115799999</v>
      </c>
      <c r="O1993" s="15">
        <v>1240.9620896199999</v>
      </c>
      <c r="P1993" s="15">
        <v>1243.9907422699998</v>
      </c>
      <c r="Q1993" s="15">
        <v>1246.0820093499999</v>
      </c>
      <c r="R1993" s="15">
        <v>1249.72767871</v>
      </c>
      <c r="S1993" s="15">
        <v>1249.7877823299998</v>
      </c>
      <c r="T1993" s="15">
        <v>1246.3886514599999</v>
      </c>
      <c r="U1993" s="15">
        <v>1242.7774843899999</v>
      </c>
      <c r="V1993" s="15">
        <v>1238.9789376499998</v>
      </c>
      <c r="W1993" s="15">
        <v>1227.6929666799999</v>
      </c>
      <c r="X1993" s="15">
        <v>1228.05480143</v>
      </c>
      <c r="Y1993" s="15">
        <v>1228.2541503099999</v>
      </c>
    </row>
    <row r="1994" spans="1:25" ht="18" thickBot="1" x14ac:dyDescent="0.35">
      <c r="A1994" s="66">
        <v>29</v>
      </c>
      <c r="B1994" s="15">
        <v>1226.0478522799999</v>
      </c>
      <c r="C1994" s="15">
        <v>1225.65129153</v>
      </c>
      <c r="D1994" s="15">
        <v>1225.4174633399998</v>
      </c>
      <c r="E1994" s="15">
        <v>1225.4098694299998</v>
      </c>
      <c r="F1994" s="15">
        <v>1225.3315286</v>
      </c>
      <c r="G1994" s="15">
        <v>1225.4421027399999</v>
      </c>
      <c r="H1994" s="15">
        <v>1224.4127800599999</v>
      </c>
      <c r="I1994" s="15">
        <v>1224.4714805699998</v>
      </c>
      <c r="J1994" s="15">
        <v>1232.5924962699999</v>
      </c>
      <c r="K1994" s="15">
        <v>1240.5369157</v>
      </c>
      <c r="L1994" s="15">
        <v>1248.0024933499999</v>
      </c>
      <c r="M1994" s="15">
        <v>1251.5736834099998</v>
      </c>
      <c r="N1994" s="19">
        <v>1251.4624797399999</v>
      </c>
      <c r="O1994" s="15">
        <v>1249.61979789</v>
      </c>
      <c r="P1994" s="15">
        <v>1250.01945957</v>
      </c>
      <c r="Q1994" s="15">
        <v>1247.5461511499998</v>
      </c>
      <c r="R1994" s="15">
        <v>1244.9616454999998</v>
      </c>
      <c r="S1994" s="15">
        <v>1245.0754315199999</v>
      </c>
      <c r="T1994" s="15">
        <v>1245.17033883</v>
      </c>
      <c r="U1994" s="15">
        <v>1248.0091596299999</v>
      </c>
      <c r="V1994" s="15">
        <v>1244.5712069799999</v>
      </c>
      <c r="W1994" s="15">
        <v>1237.4921791499999</v>
      </c>
      <c r="X1994" s="15">
        <v>1232.07077828</v>
      </c>
      <c r="Y1994" s="15">
        <v>1227.9839501699998</v>
      </c>
    </row>
    <row r="1995" spans="1:25" ht="18" thickBot="1" x14ac:dyDescent="0.35">
      <c r="A1995" s="66">
        <v>30</v>
      </c>
      <c r="B1995" s="15">
        <v>1224.2019000799999</v>
      </c>
      <c r="C1995" s="15">
        <v>1223.9486560599998</v>
      </c>
      <c r="D1995" s="15">
        <v>1223.8370037999998</v>
      </c>
      <c r="E1995" s="15">
        <v>1223.8494408299998</v>
      </c>
      <c r="F1995" s="15">
        <v>1226.80438254</v>
      </c>
      <c r="G1995" s="15">
        <v>1229.8275635299999</v>
      </c>
      <c r="H1995" s="15">
        <v>1235.6106085099998</v>
      </c>
      <c r="I1995" s="15">
        <v>1243.0053336999999</v>
      </c>
      <c r="J1995" s="15">
        <v>1245.54469879</v>
      </c>
      <c r="K1995" s="15">
        <v>1242.53530544</v>
      </c>
      <c r="L1995" s="15">
        <v>1242.6486120899999</v>
      </c>
      <c r="M1995" s="15">
        <v>1242.5461913899999</v>
      </c>
      <c r="N1995" s="19">
        <v>1242.41782094</v>
      </c>
      <c r="O1995" s="15">
        <v>1242.3413774599999</v>
      </c>
      <c r="P1995" s="15">
        <v>1241.7024718399998</v>
      </c>
      <c r="Q1995" s="15">
        <v>1244.60451612</v>
      </c>
      <c r="R1995" s="15">
        <v>1240.35658354</v>
      </c>
      <c r="S1995" s="15">
        <v>1241.5107486899999</v>
      </c>
      <c r="T1995" s="15">
        <v>1241.4351648499999</v>
      </c>
      <c r="U1995" s="15">
        <v>1237.8396024799999</v>
      </c>
      <c r="V1995" s="15">
        <v>1232.3210839599999</v>
      </c>
      <c r="W1995" s="15">
        <v>1231.22475661</v>
      </c>
      <c r="X1995" s="15">
        <v>1225.5168187899999</v>
      </c>
      <c r="Y1995" s="15">
        <v>1222.2870822499999</v>
      </c>
    </row>
    <row r="1996" spans="1:25" ht="18" thickBot="1" x14ac:dyDescent="0.35">
      <c r="A1996" s="66">
        <v>31</v>
      </c>
      <c r="B1996" s="15">
        <v>1225.5077846099998</v>
      </c>
      <c r="C1996" s="15">
        <v>1225.4091542599999</v>
      </c>
      <c r="D1996" s="15">
        <v>1225.3316136899998</v>
      </c>
      <c r="E1996" s="15">
        <v>1225.31969164</v>
      </c>
      <c r="F1996" s="15">
        <v>1225.40335519</v>
      </c>
      <c r="G1996" s="15">
        <v>1223.2700851899999</v>
      </c>
      <c r="H1996" s="15">
        <v>1234.4213554999999</v>
      </c>
      <c r="I1996" s="15">
        <v>1236.0765263899998</v>
      </c>
      <c r="J1996" s="15">
        <v>1243.7326336599999</v>
      </c>
      <c r="K1996" s="15">
        <v>1247.5619677299999</v>
      </c>
      <c r="L1996" s="15">
        <v>1247.66201869</v>
      </c>
      <c r="M1996" s="15">
        <v>1247.6246049399999</v>
      </c>
      <c r="N1996" s="19">
        <v>1247.4736925899999</v>
      </c>
      <c r="O1996" s="15">
        <v>1243.98935123</v>
      </c>
      <c r="P1996" s="15">
        <v>1240.6487523399999</v>
      </c>
      <c r="Q1996" s="15">
        <v>1239.53182524</v>
      </c>
      <c r="R1996" s="15">
        <v>1243.11343786</v>
      </c>
      <c r="S1996" s="15">
        <v>1243.05617953</v>
      </c>
      <c r="T1996" s="15">
        <v>1239.5820980799999</v>
      </c>
      <c r="U1996" s="15">
        <v>1232.3933721699998</v>
      </c>
      <c r="V1996" s="15">
        <v>1235.48827381</v>
      </c>
      <c r="W1996" s="15">
        <v>1224.2318530099999</v>
      </c>
      <c r="X1996" s="15">
        <v>1222.14665356</v>
      </c>
      <c r="Y1996" s="15">
        <v>1223.3322945699999</v>
      </c>
    </row>
    <row r="1997" spans="1:25" ht="18" thickBot="1" x14ac:dyDescent="0.35"/>
    <row r="1998" spans="1:25" ht="18" thickBot="1" x14ac:dyDescent="0.35">
      <c r="A1998" s="101" t="s">
        <v>0</v>
      </c>
      <c r="B1998" s="103" t="s">
        <v>64</v>
      </c>
      <c r="C1998" s="104"/>
      <c r="D1998" s="104"/>
      <c r="E1998" s="104"/>
      <c r="F1998" s="104"/>
      <c r="G1998" s="104"/>
      <c r="H1998" s="104"/>
      <c r="I1998" s="104"/>
      <c r="J1998" s="104"/>
      <c r="K1998" s="104"/>
      <c r="L1998" s="104"/>
      <c r="M1998" s="104"/>
      <c r="N1998" s="104"/>
      <c r="O1998" s="104"/>
      <c r="P1998" s="104"/>
      <c r="Q1998" s="104"/>
      <c r="R1998" s="104"/>
      <c r="S1998" s="104"/>
      <c r="T1998" s="104"/>
      <c r="U1998" s="104"/>
      <c r="V1998" s="104"/>
      <c r="W1998" s="104"/>
      <c r="X1998" s="104"/>
      <c r="Y1998" s="105"/>
    </row>
    <row r="1999" spans="1:25" ht="33.75" thickBot="1" x14ac:dyDescent="0.35">
      <c r="A1999" s="102"/>
      <c r="B1999" s="37" t="s">
        <v>1</v>
      </c>
      <c r="C1999" s="37" t="s">
        <v>2</v>
      </c>
      <c r="D1999" s="37" t="s">
        <v>3</v>
      </c>
      <c r="E1999" s="37" t="s">
        <v>4</v>
      </c>
      <c r="F1999" s="37" t="s">
        <v>5</v>
      </c>
      <c r="G1999" s="37" t="s">
        <v>6</v>
      </c>
      <c r="H1999" s="37" t="s">
        <v>7</v>
      </c>
      <c r="I1999" s="37" t="s">
        <v>8</v>
      </c>
      <c r="J1999" s="37" t="s">
        <v>9</v>
      </c>
      <c r="K1999" s="37" t="s">
        <v>10</v>
      </c>
      <c r="L1999" s="37" t="s">
        <v>11</v>
      </c>
      <c r="M1999" s="37" t="s">
        <v>12</v>
      </c>
      <c r="N1999" s="9" t="s">
        <v>13</v>
      </c>
      <c r="O1999" s="34" t="s">
        <v>14</v>
      </c>
      <c r="P1999" s="34" t="s">
        <v>15</v>
      </c>
      <c r="Q1999" s="34" t="s">
        <v>16</v>
      </c>
      <c r="R1999" s="34" t="s">
        <v>17</v>
      </c>
      <c r="S1999" s="34" t="s">
        <v>18</v>
      </c>
      <c r="T1999" s="34" t="s">
        <v>19</v>
      </c>
      <c r="U1999" s="34" t="s">
        <v>20</v>
      </c>
      <c r="V1999" s="34" t="s">
        <v>21</v>
      </c>
      <c r="W1999" s="34" t="s">
        <v>22</v>
      </c>
      <c r="X1999" s="34" t="s">
        <v>23</v>
      </c>
      <c r="Y1999" s="34" t="s">
        <v>24</v>
      </c>
    </row>
    <row r="2000" spans="1:25" ht="18" thickBot="1" x14ac:dyDescent="0.35">
      <c r="A2000" s="66">
        <v>1</v>
      </c>
      <c r="B2000" s="15">
        <v>1269.0901929099998</v>
      </c>
      <c r="C2000" s="15">
        <v>1270.0672771999998</v>
      </c>
      <c r="D2000" s="15">
        <v>1269.7791569399999</v>
      </c>
      <c r="E2000" s="15">
        <v>1272.7445082299998</v>
      </c>
      <c r="F2000" s="15">
        <v>1272.5916178599998</v>
      </c>
      <c r="G2000" s="15">
        <v>1272.5059652699999</v>
      </c>
      <c r="H2000" s="15">
        <v>1272.50966718</v>
      </c>
      <c r="I2000" s="15">
        <v>1272.47613742</v>
      </c>
      <c r="J2000" s="15">
        <v>1272.4819115599998</v>
      </c>
      <c r="K2000" s="15">
        <v>1271.2755112</v>
      </c>
      <c r="L2000" s="15">
        <v>1271.4526365899999</v>
      </c>
      <c r="M2000" s="15">
        <v>1274.5619419299999</v>
      </c>
      <c r="N2000" s="17">
        <v>1278.8155467199999</v>
      </c>
      <c r="O2000" s="18">
        <v>1283.0390244299999</v>
      </c>
      <c r="P2000" s="18">
        <v>1281.47810306</v>
      </c>
      <c r="Q2000" s="18">
        <v>1282.97322162</v>
      </c>
      <c r="R2000" s="18">
        <v>1282.9566930199999</v>
      </c>
      <c r="S2000" s="18">
        <v>1282.97225613</v>
      </c>
      <c r="T2000" s="18">
        <v>1279.1774612099998</v>
      </c>
      <c r="U2000" s="18">
        <v>1279.1867594599998</v>
      </c>
      <c r="V2000" s="18">
        <v>1275.3412555399998</v>
      </c>
      <c r="W2000" s="18">
        <v>1276.3809722999999</v>
      </c>
      <c r="X2000" s="18">
        <v>1272.0883820699999</v>
      </c>
      <c r="Y2000" s="18">
        <v>1270.1929658399999</v>
      </c>
    </row>
    <row r="2001" spans="1:25" ht="18" thickBot="1" x14ac:dyDescent="0.35">
      <c r="A2001" s="66">
        <v>2</v>
      </c>
      <c r="B2001" s="15">
        <v>1277.2456087599999</v>
      </c>
      <c r="C2001" s="15">
        <v>1276.86247983</v>
      </c>
      <c r="D2001" s="15">
        <v>1276.6749466899998</v>
      </c>
      <c r="E2001" s="15">
        <v>1276.5653286199999</v>
      </c>
      <c r="F2001" s="15">
        <v>1276.5452777399998</v>
      </c>
      <c r="G2001" s="15">
        <v>1276.6427054899998</v>
      </c>
      <c r="H2001" s="15">
        <v>1276.7954718699998</v>
      </c>
      <c r="I2001" s="15">
        <v>1281.1227264499998</v>
      </c>
      <c r="J2001" s="15">
        <v>1279.9371365999998</v>
      </c>
      <c r="K2001" s="15">
        <v>1282.8209622999998</v>
      </c>
      <c r="L2001" s="15">
        <v>1281.7537648</v>
      </c>
      <c r="M2001" s="15">
        <v>1285.7919484499998</v>
      </c>
      <c r="N2001" s="19">
        <v>1285.71972463</v>
      </c>
      <c r="O2001" s="15">
        <v>1284.5658002599998</v>
      </c>
      <c r="P2001" s="15">
        <v>1279.90103746</v>
      </c>
      <c r="Q2001" s="15">
        <v>1278.82662968</v>
      </c>
      <c r="R2001" s="15">
        <v>1282.3959220099998</v>
      </c>
      <c r="S2001" s="15">
        <v>1282.4329873499998</v>
      </c>
      <c r="T2001" s="15">
        <v>1282.43699612</v>
      </c>
      <c r="U2001" s="15">
        <v>1285.4306010199998</v>
      </c>
      <c r="V2001" s="15">
        <v>1281.7183038199998</v>
      </c>
      <c r="W2001" s="15">
        <v>1282.7223587899998</v>
      </c>
      <c r="X2001" s="15">
        <v>1274.78375723</v>
      </c>
      <c r="Y2001" s="15">
        <v>1278.84947988</v>
      </c>
    </row>
    <row r="2002" spans="1:25" ht="18" thickBot="1" x14ac:dyDescent="0.35">
      <c r="A2002" s="66">
        <v>3</v>
      </c>
      <c r="B2002" s="15">
        <v>1272.8619251599998</v>
      </c>
      <c r="C2002" s="15">
        <v>1272.4446254099998</v>
      </c>
      <c r="D2002" s="15">
        <v>1272.2521135099998</v>
      </c>
      <c r="E2002" s="15">
        <v>1272.1443226699998</v>
      </c>
      <c r="F2002" s="15">
        <v>1272.1237625399999</v>
      </c>
      <c r="G2002" s="15">
        <v>1272.2195973299999</v>
      </c>
      <c r="H2002" s="15">
        <v>1272.4160722099998</v>
      </c>
      <c r="I2002" s="15">
        <v>1276.8747951599998</v>
      </c>
      <c r="J2002" s="15">
        <v>1279.9840069099998</v>
      </c>
      <c r="K2002" s="15">
        <v>1283.0000043399998</v>
      </c>
      <c r="L2002" s="15">
        <v>1281.9402610699999</v>
      </c>
      <c r="M2002" s="15">
        <v>1286.0062005299999</v>
      </c>
      <c r="N2002" s="19">
        <v>1283.9952046599999</v>
      </c>
      <c r="O2002" s="15">
        <v>1282.2668186599999</v>
      </c>
      <c r="P2002" s="15">
        <v>1281.24851612</v>
      </c>
      <c r="Q2002" s="15">
        <v>1278.83073724</v>
      </c>
      <c r="R2002" s="15">
        <v>1282.3809731599999</v>
      </c>
      <c r="S2002" s="15">
        <v>1282.3400423799999</v>
      </c>
      <c r="T2002" s="15">
        <v>1282.3653634299999</v>
      </c>
      <c r="U2002" s="15">
        <v>1284.8720778699999</v>
      </c>
      <c r="V2002" s="15">
        <v>1281.0318389199999</v>
      </c>
      <c r="W2002" s="15">
        <v>1280.65561437</v>
      </c>
      <c r="X2002" s="15">
        <v>1273.92198444</v>
      </c>
      <c r="Y2002" s="15">
        <v>1278.00101361</v>
      </c>
    </row>
    <row r="2003" spans="1:25" ht="18" thickBot="1" x14ac:dyDescent="0.35">
      <c r="A2003" s="66">
        <v>4</v>
      </c>
      <c r="B2003" s="15">
        <v>1281.0814443899999</v>
      </c>
      <c r="C2003" s="15">
        <v>1276.55338377</v>
      </c>
      <c r="D2003" s="15">
        <v>1276.2918070899998</v>
      </c>
      <c r="E2003" s="15">
        <v>1276.1452294199999</v>
      </c>
      <c r="F2003" s="15">
        <v>1276.1390036499999</v>
      </c>
      <c r="G2003" s="15">
        <v>1276.2112490799998</v>
      </c>
      <c r="H2003" s="15">
        <v>1276.5109</v>
      </c>
      <c r="I2003" s="15">
        <v>1279.52244215</v>
      </c>
      <c r="J2003" s="15">
        <v>1286.5110259099999</v>
      </c>
      <c r="K2003" s="15">
        <v>1287.1075962899999</v>
      </c>
      <c r="L2003" s="15">
        <v>1289.8831195399998</v>
      </c>
      <c r="M2003" s="15">
        <v>1286.8992495999998</v>
      </c>
      <c r="N2003" s="19">
        <v>1290.5159608399999</v>
      </c>
      <c r="O2003" s="15">
        <v>1287.1056819399998</v>
      </c>
      <c r="P2003" s="15">
        <v>1285.5839717699998</v>
      </c>
      <c r="Q2003" s="15">
        <v>1286.60206066</v>
      </c>
      <c r="R2003" s="15">
        <v>1285.2628148599999</v>
      </c>
      <c r="S2003" s="15">
        <v>1285.15964966</v>
      </c>
      <c r="T2003" s="15">
        <v>1286.3448420999998</v>
      </c>
      <c r="U2003" s="15">
        <v>1282.8338462499999</v>
      </c>
      <c r="V2003" s="15">
        <v>1279.1271581399999</v>
      </c>
      <c r="W2003" s="15">
        <v>1281.6463627799999</v>
      </c>
      <c r="X2003" s="15">
        <v>1282.6557614999999</v>
      </c>
      <c r="Y2003" s="15">
        <v>1274.2661642799999</v>
      </c>
    </row>
    <row r="2004" spans="1:25" ht="18" thickBot="1" x14ac:dyDescent="0.35">
      <c r="A2004" s="66">
        <v>5</v>
      </c>
      <c r="B2004" s="15">
        <v>1283.6028476499998</v>
      </c>
      <c r="C2004" s="15">
        <v>1283.10305748</v>
      </c>
      <c r="D2004" s="15">
        <v>1278.88287107</v>
      </c>
      <c r="E2004" s="15">
        <v>1278.7396458899998</v>
      </c>
      <c r="F2004" s="15">
        <v>1278.7642593199998</v>
      </c>
      <c r="G2004" s="15">
        <v>1278.8399588299999</v>
      </c>
      <c r="H2004" s="15">
        <v>1287.0123357599998</v>
      </c>
      <c r="I2004" s="15">
        <v>1289.6396509799999</v>
      </c>
      <c r="J2004" s="15">
        <v>1293.9610054699999</v>
      </c>
      <c r="K2004" s="15">
        <v>1294.5984046999999</v>
      </c>
      <c r="L2004" s="15">
        <v>1293.5756081099998</v>
      </c>
      <c r="M2004" s="15">
        <v>1292.3674289799999</v>
      </c>
      <c r="N2004" s="19">
        <v>1291.1317557099999</v>
      </c>
      <c r="O2004" s="15">
        <v>1287.7087136199998</v>
      </c>
      <c r="P2004" s="15">
        <v>1289.6385570299999</v>
      </c>
      <c r="Q2004" s="15">
        <v>1291.1853504899998</v>
      </c>
      <c r="R2004" s="15">
        <v>1293.74096936</v>
      </c>
      <c r="S2004" s="15">
        <v>1293.69130989</v>
      </c>
      <c r="T2004" s="15">
        <v>1293.6157052499998</v>
      </c>
      <c r="U2004" s="15">
        <v>1290.2346730099998</v>
      </c>
      <c r="V2004" s="15">
        <v>1286.6819592299998</v>
      </c>
      <c r="W2004" s="15">
        <v>1284.15460607</v>
      </c>
      <c r="X2004" s="15">
        <v>1282.9860969299998</v>
      </c>
      <c r="Y2004" s="15">
        <v>1277.9556160999998</v>
      </c>
    </row>
    <row r="2005" spans="1:25" ht="18" thickBot="1" x14ac:dyDescent="0.35">
      <c r="A2005" s="66">
        <v>6</v>
      </c>
      <c r="B2005" s="15">
        <v>1277.35390706</v>
      </c>
      <c r="C2005" s="15">
        <v>1276.9571569699999</v>
      </c>
      <c r="D2005" s="15">
        <v>1277.7710351899998</v>
      </c>
      <c r="E2005" s="15">
        <v>1277.7106295499998</v>
      </c>
      <c r="F2005" s="15">
        <v>1277.66649506</v>
      </c>
      <c r="G2005" s="15">
        <v>1277.7793818299999</v>
      </c>
      <c r="H2005" s="15">
        <v>1285.8159572999998</v>
      </c>
      <c r="I2005" s="15">
        <v>1288.3162588399998</v>
      </c>
      <c r="J2005" s="15">
        <v>1291.1099292399999</v>
      </c>
      <c r="K2005" s="15">
        <v>1291.7182030899999</v>
      </c>
      <c r="L2005" s="15">
        <v>1287.40868157</v>
      </c>
      <c r="M2005" s="15">
        <v>1286.2593516699999</v>
      </c>
      <c r="N2005" s="19">
        <v>1285.00774458</v>
      </c>
      <c r="O2005" s="15">
        <v>1283.5401485499999</v>
      </c>
      <c r="P2005" s="15">
        <v>1282.63198642</v>
      </c>
      <c r="Q2005" s="15">
        <v>1283.54890237</v>
      </c>
      <c r="R2005" s="15">
        <v>1286.1938632299998</v>
      </c>
      <c r="S2005" s="15">
        <v>1286.0514635799998</v>
      </c>
      <c r="T2005" s="15">
        <v>1287.1233912499999</v>
      </c>
      <c r="U2005" s="15">
        <v>1287.6406539999998</v>
      </c>
      <c r="V2005" s="15">
        <v>1285.4119075499998</v>
      </c>
      <c r="W2005" s="15">
        <v>1284.8821974699999</v>
      </c>
      <c r="X2005" s="15">
        <v>1281.91755616</v>
      </c>
      <c r="Y2005" s="15">
        <v>1280.2596247699998</v>
      </c>
    </row>
    <row r="2006" spans="1:25" ht="18" thickBot="1" x14ac:dyDescent="0.35">
      <c r="A2006" s="66">
        <v>7</v>
      </c>
      <c r="B2006" s="15">
        <v>1288.28352578</v>
      </c>
      <c r="C2006" s="15">
        <v>1282.8129228199998</v>
      </c>
      <c r="D2006" s="15">
        <v>1278.65993149</v>
      </c>
      <c r="E2006" s="15">
        <v>1278.4816284499998</v>
      </c>
      <c r="F2006" s="15">
        <v>1278.4864985699999</v>
      </c>
      <c r="G2006" s="15">
        <v>1278.5446634699999</v>
      </c>
      <c r="H2006" s="15">
        <v>1282.7903509399998</v>
      </c>
      <c r="I2006" s="15">
        <v>1277.8712491599999</v>
      </c>
      <c r="J2006" s="15">
        <v>1280.7627850699998</v>
      </c>
      <c r="K2006" s="15">
        <v>1284.9178841199998</v>
      </c>
      <c r="L2006" s="15">
        <v>1290.81717925</v>
      </c>
      <c r="M2006" s="15">
        <v>1296.3022859599998</v>
      </c>
      <c r="N2006" s="19">
        <v>1294.9149272899999</v>
      </c>
      <c r="O2006" s="15">
        <v>1289.8110627499998</v>
      </c>
      <c r="P2006" s="15">
        <v>1291.82291171</v>
      </c>
      <c r="Q2006" s="15">
        <v>1291.23666048</v>
      </c>
      <c r="R2006" s="15">
        <v>1292.3247310199999</v>
      </c>
      <c r="S2006" s="15">
        <v>1292.9594179999999</v>
      </c>
      <c r="T2006" s="15">
        <v>1291.2778744899999</v>
      </c>
      <c r="U2006" s="15">
        <v>1291.1397226499998</v>
      </c>
      <c r="V2006" s="15">
        <v>1287.6925501799999</v>
      </c>
      <c r="W2006" s="15">
        <v>1290.3212094799999</v>
      </c>
      <c r="X2006" s="15">
        <v>1289.1838022999998</v>
      </c>
      <c r="Y2006" s="15">
        <v>1290.0458880399999</v>
      </c>
    </row>
    <row r="2007" spans="1:25" ht="18" thickBot="1" x14ac:dyDescent="0.35">
      <c r="A2007" s="66">
        <v>8</v>
      </c>
      <c r="B2007" s="15">
        <v>1288.0872064099999</v>
      </c>
      <c r="C2007" s="15">
        <v>1282.7058098</v>
      </c>
      <c r="D2007" s="15">
        <v>1278.45474629</v>
      </c>
      <c r="E2007" s="15">
        <v>1278.3350875699998</v>
      </c>
      <c r="F2007" s="15">
        <v>1278.31727467</v>
      </c>
      <c r="G2007" s="15">
        <v>1278.4057183799998</v>
      </c>
      <c r="H2007" s="15">
        <v>1282.6731138199998</v>
      </c>
      <c r="I2007" s="15">
        <v>1277.8353037299999</v>
      </c>
      <c r="J2007" s="15">
        <v>1284.4828107899998</v>
      </c>
      <c r="K2007" s="15">
        <v>1284.99522499</v>
      </c>
      <c r="L2007" s="15">
        <v>1294.4160981199998</v>
      </c>
      <c r="M2007" s="15">
        <v>1298.3162344099999</v>
      </c>
      <c r="N2007" s="19">
        <v>1297.58468733</v>
      </c>
      <c r="O2007" s="15">
        <v>1293.1764228699999</v>
      </c>
      <c r="P2007" s="15">
        <v>1293.4266035999999</v>
      </c>
      <c r="Q2007" s="15">
        <v>1289.1049075399999</v>
      </c>
      <c r="R2007" s="15">
        <v>1287.9910691299999</v>
      </c>
      <c r="S2007" s="15">
        <v>1288.5205072499998</v>
      </c>
      <c r="T2007" s="15">
        <v>1289.01011066</v>
      </c>
      <c r="U2007" s="15">
        <v>1290.7379322099998</v>
      </c>
      <c r="V2007" s="15">
        <v>1289.5214535599998</v>
      </c>
      <c r="W2007" s="15">
        <v>1291.96238948</v>
      </c>
      <c r="X2007" s="15">
        <v>1288.7516895899998</v>
      </c>
      <c r="Y2007" s="15">
        <v>1293.11889228</v>
      </c>
    </row>
    <row r="2008" spans="1:25" ht="18" thickBot="1" x14ac:dyDescent="0.35">
      <c r="A2008" s="66">
        <v>9</v>
      </c>
      <c r="B2008" s="15">
        <v>1290.4950412599999</v>
      </c>
      <c r="C2008" s="15">
        <v>1290.21450467</v>
      </c>
      <c r="D2008" s="15">
        <v>1289.9986195199999</v>
      </c>
      <c r="E2008" s="15">
        <v>1291.3524644899999</v>
      </c>
      <c r="F2008" s="15">
        <v>1294.88475219</v>
      </c>
      <c r="G2008" s="15">
        <v>1288.0246983099998</v>
      </c>
      <c r="H2008" s="15">
        <v>1284.9691146299999</v>
      </c>
      <c r="I2008" s="15">
        <v>1282.5528297599999</v>
      </c>
      <c r="J2008" s="15">
        <v>1281.9716908199998</v>
      </c>
      <c r="K2008" s="15">
        <v>1285.5361455799998</v>
      </c>
      <c r="L2008" s="15">
        <v>1283.44499907</v>
      </c>
      <c r="M2008" s="15">
        <v>1283.3999698</v>
      </c>
      <c r="N2008" s="19">
        <v>1284.4785340999999</v>
      </c>
      <c r="O2008" s="15">
        <v>1281.6986963999998</v>
      </c>
      <c r="P2008" s="15">
        <v>1283.1359376999999</v>
      </c>
      <c r="Q2008" s="15">
        <v>1282.6481300099999</v>
      </c>
      <c r="R2008" s="15">
        <v>1282.55755742</v>
      </c>
      <c r="S2008" s="15">
        <v>1280.8588496</v>
      </c>
      <c r="T2008" s="15">
        <v>1279.76022429</v>
      </c>
      <c r="U2008" s="15">
        <v>1279.99883632</v>
      </c>
      <c r="V2008" s="15">
        <v>1278.09776186</v>
      </c>
      <c r="W2008" s="15">
        <v>1275.02336412</v>
      </c>
      <c r="X2008" s="15">
        <v>1275.9733691599999</v>
      </c>
      <c r="Y2008" s="15">
        <v>1279.86629165</v>
      </c>
    </row>
    <row r="2009" spans="1:25" ht="18" thickBot="1" x14ac:dyDescent="0.35">
      <c r="A2009" s="66">
        <v>10</v>
      </c>
      <c r="B2009" s="15">
        <v>1269.3653247699999</v>
      </c>
      <c r="C2009" s="15">
        <v>1268.97515862</v>
      </c>
      <c r="D2009" s="15">
        <v>1268.7377974699998</v>
      </c>
      <c r="E2009" s="15">
        <v>1268.6561731299998</v>
      </c>
      <c r="F2009" s="15">
        <v>1268.62594025</v>
      </c>
      <c r="G2009" s="15">
        <v>1269.7010214999998</v>
      </c>
      <c r="H2009" s="15">
        <v>1278.4781804099998</v>
      </c>
      <c r="I2009" s="15">
        <v>1275.1703199399999</v>
      </c>
      <c r="J2009" s="15">
        <v>1282.8269290799999</v>
      </c>
      <c r="K2009" s="15">
        <v>1282.6150539399998</v>
      </c>
      <c r="L2009" s="15">
        <v>1281.9761849699998</v>
      </c>
      <c r="M2009" s="15">
        <v>1282.0482829099999</v>
      </c>
      <c r="N2009" s="19">
        <v>1281.5109559799998</v>
      </c>
      <c r="O2009" s="15">
        <v>1281.17688312</v>
      </c>
      <c r="P2009" s="15">
        <v>1281.5056622</v>
      </c>
      <c r="Q2009" s="15">
        <v>1287.38076381</v>
      </c>
      <c r="R2009" s="15">
        <v>1287.2801292499998</v>
      </c>
      <c r="S2009" s="15">
        <v>1288.28593882</v>
      </c>
      <c r="T2009" s="15">
        <v>1280.9392271099998</v>
      </c>
      <c r="U2009" s="15">
        <v>1280.3249553399999</v>
      </c>
      <c r="V2009" s="15">
        <v>1276.90452353</v>
      </c>
      <c r="W2009" s="15">
        <v>1274.46129662</v>
      </c>
      <c r="X2009" s="15">
        <v>1262.8184495399998</v>
      </c>
      <c r="Y2009" s="15">
        <v>1266.8039699799999</v>
      </c>
    </row>
    <row r="2010" spans="1:25" ht="18" thickBot="1" x14ac:dyDescent="0.35">
      <c r="A2010" s="66">
        <v>11</v>
      </c>
      <c r="B2010" s="15">
        <v>1274.6744801499999</v>
      </c>
      <c r="C2010" s="15">
        <v>1275.7915102699999</v>
      </c>
      <c r="D2010" s="15">
        <v>1275.5379495799998</v>
      </c>
      <c r="E2010" s="15">
        <v>1275.5478825399998</v>
      </c>
      <c r="F2010" s="15">
        <v>1275.6200711499998</v>
      </c>
      <c r="G2010" s="15">
        <v>1274.0149521199999</v>
      </c>
      <c r="H2010" s="15">
        <v>1281.0865375999999</v>
      </c>
      <c r="I2010" s="15">
        <v>1287.68847433</v>
      </c>
      <c r="J2010" s="15">
        <v>1292.5951387</v>
      </c>
      <c r="K2010" s="15">
        <v>1293.9326988799999</v>
      </c>
      <c r="L2010" s="15">
        <v>1293.72945949</v>
      </c>
      <c r="M2010" s="15">
        <v>1293.40638012</v>
      </c>
      <c r="N2010" s="19">
        <v>1292.7714513899998</v>
      </c>
      <c r="O2010" s="15">
        <v>1290.58923809</v>
      </c>
      <c r="P2010" s="15">
        <v>1290.44860202</v>
      </c>
      <c r="Q2010" s="15">
        <v>1288.4596842599999</v>
      </c>
      <c r="R2010" s="15">
        <v>1288.6139455399998</v>
      </c>
      <c r="S2010" s="15">
        <v>1287.68935773</v>
      </c>
      <c r="T2010" s="15">
        <v>1288.13221514</v>
      </c>
      <c r="U2010" s="15">
        <v>1287.0371745399998</v>
      </c>
      <c r="V2010" s="15">
        <v>1283.3024598499999</v>
      </c>
      <c r="W2010" s="15">
        <v>1277.0881085399999</v>
      </c>
      <c r="X2010" s="15">
        <v>1271.88399611</v>
      </c>
      <c r="Y2010" s="15">
        <v>1271.3409555199999</v>
      </c>
    </row>
    <row r="2011" spans="1:25" ht="18" thickBot="1" x14ac:dyDescent="0.35">
      <c r="A2011" s="66">
        <v>12</v>
      </c>
      <c r="B2011" s="15">
        <v>1270.9335797199999</v>
      </c>
      <c r="C2011" s="15">
        <v>1270.5458822599999</v>
      </c>
      <c r="D2011" s="15">
        <v>1270.3380160299998</v>
      </c>
      <c r="E2011" s="15">
        <v>1268.5913402399999</v>
      </c>
      <c r="F2011" s="15">
        <v>1268.68400191</v>
      </c>
      <c r="G2011" s="15">
        <v>1266.7836915199998</v>
      </c>
      <c r="H2011" s="15">
        <v>1273.8120928699998</v>
      </c>
      <c r="I2011" s="15">
        <v>1280.5721198299998</v>
      </c>
      <c r="J2011" s="15">
        <v>1286.4753253299998</v>
      </c>
      <c r="K2011" s="15">
        <v>1290.0717620399998</v>
      </c>
      <c r="L2011" s="15">
        <v>1290.1881384199999</v>
      </c>
      <c r="M2011" s="15">
        <v>1290.1886215999998</v>
      </c>
      <c r="N2011" s="19">
        <v>1288.46070764</v>
      </c>
      <c r="O2011" s="15">
        <v>1286.5142114599998</v>
      </c>
      <c r="P2011" s="15">
        <v>1287.0798035799999</v>
      </c>
      <c r="Q2011" s="15">
        <v>1284.9384838399999</v>
      </c>
      <c r="R2011" s="15">
        <v>1285.4815867</v>
      </c>
      <c r="S2011" s="15">
        <v>1282.2273793299998</v>
      </c>
      <c r="T2011" s="15">
        <v>1282.7123962999999</v>
      </c>
      <c r="U2011" s="15">
        <v>1283.5440777199999</v>
      </c>
      <c r="V2011" s="15">
        <v>1280.1074930299999</v>
      </c>
      <c r="W2011" s="15">
        <v>1276.62339103</v>
      </c>
      <c r="X2011" s="15">
        <v>1267.59853028</v>
      </c>
      <c r="Y2011" s="15">
        <v>1267.0100095999999</v>
      </c>
    </row>
    <row r="2012" spans="1:25" ht="18" thickBot="1" x14ac:dyDescent="0.35">
      <c r="A2012" s="66">
        <v>13</v>
      </c>
      <c r="B2012" s="15">
        <v>1270.4442187799998</v>
      </c>
      <c r="C2012" s="15">
        <v>1270.1521204399999</v>
      </c>
      <c r="D2012" s="15">
        <v>1269.9452750999999</v>
      </c>
      <c r="E2012" s="15">
        <v>1269.9286877699999</v>
      </c>
      <c r="F2012" s="15">
        <v>1269.9745705099999</v>
      </c>
      <c r="G2012" s="15">
        <v>1267.38659261</v>
      </c>
      <c r="H2012" s="15">
        <v>1274.34757668</v>
      </c>
      <c r="I2012" s="15">
        <v>1281.9460878899999</v>
      </c>
      <c r="J2012" s="15">
        <v>1289.1481798799998</v>
      </c>
      <c r="K2012" s="15">
        <v>1288.20905367</v>
      </c>
      <c r="L2012" s="15">
        <v>1291.9090211199998</v>
      </c>
      <c r="M2012" s="15">
        <v>1291.9839598399999</v>
      </c>
      <c r="N2012" s="19">
        <v>1291.9259806</v>
      </c>
      <c r="O2012" s="15">
        <v>1290.25546218</v>
      </c>
      <c r="P2012" s="15">
        <v>1285.7195668999998</v>
      </c>
      <c r="Q2012" s="15">
        <v>1283.4790252599998</v>
      </c>
      <c r="R2012" s="15">
        <v>1282.2923538999999</v>
      </c>
      <c r="S2012" s="15">
        <v>1283.2788807499999</v>
      </c>
      <c r="T2012" s="15">
        <v>1284.4318900799999</v>
      </c>
      <c r="U2012" s="15">
        <v>1286.9701704199999</v>
      </c>
      <c r="V2012" s="15">
        <v>1283.4526836199998</v>
      </c>
      <c r="W2012" s="15">
        <v>1276.47511317</v>
      </c>
      <c r="X2012" s="15">
        <v>1266.74855138</v>
      </c>
      <c r="Y2012" s="15">
        <v>1265.2405108099999</v>
      </c>
    </row>
    <row r="2013" spans="1:25" ht="18" thickBot="1" x14ac:dyDescent="0.35">
      <c r="A2013" s="66">
        <v>14</v>
      </c>
      <c r="B2013" s="15">
        <v>1271.8932093699998</v>
      </c>
      <c r="C2013" s="15">
        <v>1271.6038164199999</v>
      </c>
      <c r="D2013" s="15">
        <v>1271.3542451599999</v>
      </c>
      <c r="E2013" s="15">
        <v>1271.3225671799999</v>
      </c>
      <c r="F2013" s="15">
        <v>1271.3327738999999</v>
      </c>
      <c r="G2013" s="15">
        <v>1271.4414506999999</v>
      </c>
      <c r="H2013" s="15">
        <v>1270.5172837499999</v>
      </c>
      <c r="I2013" s="15">
        <v>1275.49888304</v>
      </c>
      <c r="J2013" s="15">
        <v>1273.43125042</v>
      </c>
      <c r="K2013" s="15">
        <v>1276.3723432199999</v>
      </c>
      <c r="L2013" s="15">
        <v>1275.4909877699999</v>
      </c>
      <c r="M2013" s="15">
        <v>1275.5707923499999</v>
      </c>
      <c r="N2013" s="19">
        <v>1272.1752160499998</v>
      </c>
      <c r="O2013" s="15">
        <v>1274.1810016099998</v>
      </c>
      <c r="P2013" s="15">
        <v>1279.5765103299998</v>
      </c>
      <c r="Q2013" s="15">
        <v>1278.14076482</v>
      </c>
      <c r="R2013" s="15">
        <v>1287.040043</v>
      </c>
      <c r="S2013" s="15">
        <v>1286.9973735399999</v>
      </c>
      <c r="T2013" s="15">
        <v>1288.1868646099999</v>
      </c>
      <c r="U2013" s="15">
        <v>1287.79798179</v>
      </c>
      <c r="V2013" s="15">
        <v>1284.1980795999998</v>
      </c>
      <c r="W2013" s="15">
        <v>1278.7050737299999</v>
      </c>
      <c r="X2013" s="15">
        <v>1267.0487970299998</v>
      </c>
      <c r="Y2013" s="15">
        <v>1269.0519088999999</v>
      </c>
    </row>
    <row r="2014" spans="1:25" ht="18" thickBot="1" x14ac:dyDescent="0.35">
      <c r="A2014" s="66">
        <v>15</v>
      </c>
      <c r="B2014" s="15">
        <v>1274.65408753</v>
      </c>
      <c r="C2014" s="15">
        <v>1274.3675366699999</v>
      </c>
      <c r="D2014" s="15">
        <v>1274.1018580099999</v>
      </c>
      <c r="E2014" s="15">
        <v>1274.0189941699998</v>
      </c>
      <c r="F2014" s="15">
        <v>1274.0333077799999</v>
      </c>
      <c r="G2014" s="15">
        <v>1274.1345920399999</v>
      </c>
      <c r="H2014" s="15">
        <v>1274.2855215699999</v>
      </c>
      <c r="I2014" s="15">
        <v>1274.46502201</v>
      </c>
      <c r="J2014" s="15">
        <v>1272.3845030799998</v>
      </c>
      <c r="K2014" s="15">
        <v>1274.1757820799999</v>
      </c>
      <c r="L2014" s="15">
        <v>1278.49470815</v>
      </c>
      <c r="M2014" s="15">
        <v>1277.0104390299998</v>
      </c>
      <c r="N2014" s="19">
        <v>1275.4166222899999</v>
      </c>
      <c r="O2014" s="15">
        <v>1277.5550406999998</v>
      </c>
      <c r="P2014" s="15">
        <v>1283.1088749399999</v>
      </c>
      <c r="Q2014" s="15">
        <v>1286.3651861799999</v>
      </c>
      <c r="R2014" s="15">
        <v>1289.71115485</v>
      </c>
      <c r="S2014" s="15">
        <v>1289.6207976399999</v>
      </c>
      <c r="T2014" s="15">
        <v>1291.2522659299998</v>
      </c>
      <c r="U2014" s="15">
        <v>1287.7977982999998</v>
      </c>
      <c r="V2014" s="15">
        <v>1284.13671095</v>
      </c>
      <c r="W2014" s="15">
        <v>1278.7613350399999</v>
      </c>
      <c r="X2014" s="15">
        <v>1272.2925136399999</v>
      </c>
      <c r="Y2014" s="15">
        <v>1270.8514246099999</v>
      </c>
    </row>
    <row r="2015" spans="1:25" ht="18" thickBot="1" x14ac:dyDescent="0.35">
      <c r="A2015" s="66">
        <v>16</v>
      </c>
      <c r="B2015" s="15">
        <v>1272.7247625</v>
      </c>
      <c r="C2015" s="15">
        <v>1272.4290480699999</v>
      </c>
      <c r="D2015" s="15">
        <v>1272.2603720499999</v>
      </c>
      <c r="E2015" s="15">
        <v>1272.24281357</v>
      </c>
      <c r="F2015" s="15">
        <v>1272.3205502599999</v>
      </c>
      <c r="G2015" s="15">
        <v>1271.3499293399998</v>
      </c>
      <c r="H2015" s="15">
        <v>1278.5179423899999</v>
      </c>
      <c r="I2015" s="15">
        <v>1285.0601017199999</v>
      </c>
      <c r="J2015" s="15">
        <v>1287.66180988</v>
      </c>
      <c r="K2015" s="15">
        <v>1288.0118082399999</v>
      </c>
      <c r="L2015" s="15">
        <v>1288.3517385599998</v>
      </c>
      <c r="M2015" s="15">
        <v>1288.34554579</v>
      </c>
      <c r="N2015" s="19">
        <v>1288.2553997999999</v>
      </c>
      <c r="O2015" s="15">
        <v>1285.0070290899998</v>
      </c>
      <c r="P2015" s="15">
        <v>1288.68818616</v>
      </c>
      <c r="Q2015" s="15">
        <v>1287.64995555</v>
      </c>
      <c r="R2015" s="15">
        <v>1287.5936293299999</v>
      </c>
      <c r="S2015" s="15">
        <v>1284.0155476699999</v>
      </c>
      <c r="T2015" s="15">
        <v>1284.1335554099999</v>
      </c>
      <c r="U2015" s="15">
        <v>1284.0851307399998</v>
      </c>
      <c r="V2015" s="15">
        <v>1276.8225922299998</v>
      </c>
      <c r="W2015" s="15">
        <v>1272.9220217</v>
      </c>
      <c r="X2015" s="15">
        <v>1268.2333188199998</v>
      </c>
      <c r="Y2015" s="15">
        <v>1270.7329459699999</v>
      </c>
    </row>
    <row r="2016" spans="1:25" ht="18" thickBot="1" x14ac:dyDescent="0.35">
      <c r="A2016" s="66">
        <v>17</v>
      </c>
      <c r="B2016" s="15">
        <v>1273.73957105</v>
      </c>
      <c r="C2016" s="15">
        <v>1273.4221026799999</v>
      </c>
      <c r="D2016" s="15">
        <v>1273.2580539399999</v>
      </c>
      <c r="E2016" s="15">
        <v>1273.24274027</v>
      </c>
      <c r="F2016" s="15">
        <v>1273.31696646</v>
      </c>
      <c r="G2016" s="15">
        <v>1272.31951841</v>
      </c>
      <c r="H2016" s="15">
        <v>1279.3840957599998</v>
      </c>
      <c r="I2016" s="15">
        <v>1285.8980313999998</v>
      </c>
      <c r="J2016" s="15">
        <v>1291.0496601999998</v>
      </c>
      <c r="K2016" s="15">
        <v>1291.4125058</v>
      </c>
      <c r="L2016" s="15">
        <v>1291.6357256599999</v>
      </c>
      <c r="M2016" s="15">
        <v>1291.65195159</v>
      </c>
      <c r="N2016" s="19">
        <v>1291.5267189899998</v>
      </c>
      <c r="O2016" s="15">
        <v>1288.0984652499999</v>
      </c>
      <c r="P2016" s="15">
        <v>1284.0594710299999</v>
      </c>
      <c r="Q2016" s="15">
        <v>1292.8197191299998</v>
      </c>
      <c r="R2016" s="15">
        <v>1292.83633874</v>
      </c>
      <c r="S2016" s="15">
        <v>1283.3869341299999</v>
      </c>
      <c r="T2016" s="15">
        <v>1283.42558629</v>
      </c>
      <c r="U2016" s="15">
        <v>1276.3351130999999</v>
      </c>
      <c r="V2016" s="15">
        <v>1272.6308194999999</v>
      </c>
      <c r="W2016" s="15">
        <v>1270.3294416899998</v>
      </c>
      <c r="X2016" s="15">
        <v>1265.08372242</v>
      </c>
      <c r="Y2016" s="15">
        <v>1269.7093553699999</v>
      </c>
    </row>
    <row r="2017" spans="1:25" ht="18" thickBot="1" x14ac:dyDescent="0.35">
      <c r="A2017" s="66">
        <v>18</v>
      </c>
      <c r="B2017" s="15">
        <v>1271.4910781899998</v>
      </c>
      <c r="C2017" s="15">
        <v>1271.15916662</v>
      </c>
      <c r="D2017" s="15">
        <v>1270.9717478499999</v>
      </c>
      <c r="E2017" s="15">
        <v>1270.9398980999999</v>
      </c>
      <c r="F2017" s="15">
        <v>1269.1828199899999</v>
      </c>
      <c r="G2017" s="15">
        <v>1267.6503939099998</v>
      </c>
      <c r="H2017" s="15">
        <v>1273.6658605799998</v>
      </c>
      <c r="I2017" s="15">
        <v>1280.9359418699999</v>
      </c>
      <c r="J2017" s="15">
        <v>1282.40127474</v>
      </c>
      <c r="K2017" s="15">
        <v>1283.1146682899998</v>
      </c>
      <c r="L2017" s="15">
        <v>1283.3716474299999</v>
      </c>
      <c r="M2017" s="15">
        <v>1283.57086482</v>
      </c>
      <c r="N2017" s="19">
        <v>1283.5214260799999</v>
      </c>
      <c r="O2017" s="15">
        <v>1285.4429764399999</v>
      </c>
      <c r="P2017" s="15">
        <v>1280.94345628</v>
      </c>
      <c r="Q2017" s="15">
        <v>1287.7653341999999</v>
      </c>
      <c r="R2017" s="15">
        <v>1287.7455097799998</v>
      </c>
      <c r="S2017" s="15">
        <v>1287.55321764</v>
      </c>
      <c r="T2017" s="15">
        <v>1280.8515374899998</v>
      </c>
      <c r="U2017" s="15">
        <v>1275.3833341699999</v>
      </c>
      <c r="V2017" s="15">
        <v>1269.5333197099999</v>
      </c>
      <c r="W2017" s="15">
        <v>1270.89865143</v>
      </c>
      <c r="X2017" s="15">
        <v>1266.73865929</v>
      </c>
      <c r="Y2017" s="15">
        <v>1265.0532249399998</v>
      </c>
    </row>
    <row r="2018" spans="1:25" ht="18" thickBot="1" x14ac:dyDescent="0.35">
      <c r="A2018" s="66">
        <v>19</v>
      </c>
      <c r="B2018" s="15">
        <v>1269.6148363499999</v>
      </c>
      <c r="C2018" s="15">
        <v>1269.2980888699999</v>
      </c>
      <c r="D2018" s="15">
        <v>1269.1967354699998</v>
      </c>
      <c r="E2018" s="15">
        <v>1269.1743302499999</v>
      </c>
      <c r="F2018" s="15">
        <v>1269.26608599</v>
      </c>
      <c r="G2018" s="15">
        <v>1269.3464340399998</v>
      </c>
      <c r="H2018" s="15">
        <v>1270.3525771699999</v>
      </c>
      <c r="I2018" s="15">
        <v>1284.00887887</v>
      </c>
      <c r="J2018" s="15">
        <v>1286.6658958099999</v>
      </c>
      <c r="K2018" s="15">
        <v>1285.8710288999998</v>
      </c>
      <c r="L2018" s="15">
        <v>1285.9860270199999</v>
      </c>
      <c r="M2018" s="15">
        <v>1285.98089949</v>
      </c>
      <c r="N2018" s="19">
        <v>1285.8143887299998</v>
      </c>
      <c r="O2018" s="15">
        <v>1282.4688881299999</v>
      </c>
      <c r="P2018" s="15">
        <v>1282.67578837</v>
      </c>
      <c r="Q2018" s="15">
        <v>1284.5089491299998</v>
      </c>
      <c r="R2018" s="15">
        <v>1284.47497314</v>
      </c>
      <c r="S2018" s="15">
        <v>1284.39531947</v>
      </c>
      <c r="T2018" s="15">
        <v>1282.60786459</v>
      </c>
      <c r="U2018" s="15">
        <v>1282.38937182</v>
      </c>
      <c r="V2018" s="15">
        <v>1278.6674059299999</v>
      </c>
      <c r="W2018" s="15">
        <v>1274.6407373</v>
      </c>
      <c r="X2018" s="15">
        <v>1268.9399582599999</v>
      </c>
      <c r="Y2018" s="15">
        <v>1267.3512819199998</v>
      </c>
    </row>
    <row r="2019" spans="1:25" ht="18" thickBot="1" x14ac:dyDescent="0.35">
      <c r="A2019" s="66">
        <v>20</v>
      </c>
      <c r="B2019" s="15">
        <v>1270.5755842499998</v>
      </c>
      <c r="C2019" s="15">
        <v>1270.4911468599998</v>
      </c>
      <c r="D2019" s="15">
        <v>1270.36274611</v>
      </c>
      <c r="E2019" s="15">
        <v>1270.3650113399999</v>
      </c>
      <c r="F2019" s="15">
        <v>1269.2019265399999</v>
      </c>
      <c r="G2019" s="15">
        <v>1267.0963149099998</v>
      </c>
      <c r="H2019" s="15">
        <v>1274.38940398</v>
      </c>
      <c r="I2019" s="15">
        <v>1279.7690699099999</v>
      </c>
      <c r="J2019" s="15">
        <v>1283.8543241499999</v>
      </c>
      <c r="K2019" s="15">
        <v>1285.9902816399999</v>
      </c>
      <c r="L2019" s="15">
        <v>1286.0808136199998</v>
      </c>
      <c r="M2019" s="15">
        <v>1286.0986627099999</v>
      </c>
      <c r="N2019" s="19">
        <v>1285.9629744399999</v>
      </c>
      <c r="O2019" s="15">
        <v>1284.4166502399999</v>
      </c>
      <c r="P2019" s="15">
        <v>1281.62476924</v>
      </c>
      <c r="Q2019" s="15">
        <v>1288.4298587799999</v>
      </c>
      <c r="R2019" s="15">
        <v>1286.8286698699999</v>
      </c>
      <c r="S2019" s="15">
        <v>1286.7427506899999</v>
      </c>
      <c r="T2019" s="15">
        <v>1284.9959129399999</v>
      </c>
      <c r="U2019" s="15">
        <v>1278.06356267</v>
      </c>
      <c r="V2019" s="15">
        <v>1277.9224071399999</v>
      </c>
      <c r="W2019" s="15">
        <v>1270.2854931099998</v>
      </c>
      <c r="X2019" s="15">
        <v>1270.1038726699999</v>
      </c>
      <c r="Y2019" s="15">
        <v>1271.3947160599998</v>
      </c>
    </row>
    <row r="2020" spans="1:25" ht="18" thickBot="1" x14ac:dyDescent="0.35">
      <c r="A2020" s="66">
        <v>21</v>
      </c>
      <c r="B2020" s="15">
        <v>1273.8646999099999</v>
      </c>
      <c r="C2020" s="15">
        <v>1273.59074257</v>
      </c>
      <c r="D2020" s="15">
        <v>1273.4262094899998</v>
      </c>
      <c r="E2020" s="15">
        <v>1273.39470695</v>
      </c>
      <c r="F2020" s="15">
        <v>1273.3700127299999</v>
      </c>
      <c r="G2020" s="15">
        <v>1273.4943170199999</v>
      </c>
      <c r="H2020" s="15">
        <v>1275.1907654299998</v>
      </c>
      <c r="I2020" s="15">
        <v>1274.17175056</v>
      </c>
      <c r="J2020" s="15">
        <v>1276.95044979</v>
      </c>
      <c r="K2020" s="15">
        <v>1284.5255071899999</v>
      </c>
      <c r="L2020" s="15">
        <v>1283.5225073399999</v>
      </c>
      <c r="M2020" s="15">
        <v>1281.7560000599999</v>
      </c>
      <c r="N2020" s="19">
        <v>1281.8412289599999</v>
      </c>
      <c r="O2020" s="15">
        <v>1281.9619560899998</v>
      </c>
      <c r="P2020" s="15">
        <v>1282.1132748399998</v>
      </c>
      <c r="Q2020" s="15">
        <v>1278.4128718899999</v>
      </c>
      <c r="R2020" s="15">
        <v>1281.8200436499999</v>
      </c>
      <c r="S2020" s="15">
        <v>1282.6169823299999</v>
      </c>
      <c r="T2020" s="15">
        <v>1284.1693696799998</v>
      </c>
      <c r="U2020" s="15">
        <v>1282.4891088299999</v>
      </c>
      <c r="V2020" s="15">
        <v>1278.8161353099999</v>
      </c>
      <c r="W2020" s="15">
        <v>1271.2954124099999</v>
      </c>
      <c r="X2020" s="15">
        <v>1270.21321199</v>
      </c>
      <c r="Y2020" s="15">
        <v>1268.3895637999999</v>
      </c>
    </row>
    <row r="2021" spans="1:25" ht="18" thickBot="1" x14ac:dyDescent="0.35">
      <c r="A2021" s="66">
        <v>22</v>
      </c>
      <c r="B2021" s="15">
        <v>1267.0979317699998</v>
      </c>
      <c r="C2021" s="15">
        <v>1267.97838959</v>
      </c>
      <c r="D2021" s="15">
        <v>1267.9015941</v>
      </c>
      <c r="E2021" s="15">
        <v>1267.8587907599999</v>
      </c>
      <c r="F2021" s="15">
        <v>1267.80432288</v>
      </c>
      <c r="G2021" s="15">
        <v>1267.8334258599998</v>
      </c>
      <c r="H2021" s="15">
        <v>1276.0403924499999</v>
      </c>
      <c r="I2021" s="15">
        <v>1278.02278114</v>
      </c>
      <c r="J2021" s="15">
        <v>1280.2895334599998</v>
      </c>
      <c r="K2021" s="15">
        <v>1283.0191856899999</v>
      </c>
      <c r="L2021" s="15">
        <v>1282.09349548</v>
      </c>
      <c r="M2021" s="15">
        <v>1281.0096418999999</v>
      </c>
      <c r="N2021" s="19">
        <v>1284.83381072</v>
      </c>
      <c r="O2021" s="15">
        <v>1283.2216784</v>
      </c>
      <c r="P2021" s="15">
        <v>1281.71743941</v>
      </c>
      <c r="Q2021" s="15">
        <v>1282.5715652199999</v>
      </c>
      <c r="R2021" s="15">
        <v>1282.6974569499998</v>
      </c>
      <c r="S2021" s="15">
        <v>1282.7427346299999</v>
      </c>
      <c r="T2021" s="15">
        <v>1283.8273421299998</v>
      </c>
      <c r="U2021" s="15">
        <v>1280.3120211599999</v>
      </c>
      <c r="V2021" s="15">
        <v>1281.92499159</v>
      </c>
      <c r="W2021" s="15">
        <v>1276.27524494</v>
      </c>
      <c r="X2021" s="15">
        <v>1268.15834245</v>
      </c>
      <c r="Y2021" s="15">
        <v>1268.0047770499998</v>
      </c>
    </row>
    <row r="2022" spans="1:25" ht="18" thickBot="1" x14ac:dyDescent="0.35">
      <c r="A2022" s="66">
        <v>23</v>
      </c>
      <c r="B2022" s="15">
        <v>1268.8063339799999</v>
      </c>
      <c r="C2022" s="15">
        <v>1268.4453234</v>
      </c>
      <c r="D2022" s="15">
        <v>1268.2786300099999</v>
      </c>
      <c r="E2022" s="15">
        <v>1268.2805832499998</v>
      </c>
      <c r="F2022" s="15">
        <v>1268.49257388</v>
      </c>
      <c r="G2022" s="15">
        <v>1266.19758639</v>
      </c>
      <c r="H2022" s="15">
        <v>1273.61456301</v>
      </c>
      <c r="I2022" s="15">
        <v>1280.4593630099998</v>
      </c>
      <c r="J2022" s="15">
        <v>1283.14207311</v>
      </c>
      <c r="K2022" s="15">
        <v>1283.6134145899998</v>
      </c>
      <c r="L2022" s="15">
        <v>1283.7058075099999</v>
      </c>
      <c r="M2022" s="15">
        <v>1283.7495368699999</v>
      </c>
      <c r="N2022" s="19">
        <v>1283.6896197199999</v>
      </c>
      <c r="O2022" s="15">
        <v>1283.7821682199999</v>
      </c>
      <c r="P2022" s="15">
        <v>1280.60753787</v>
      </c>
      <c r="Q2022" s="15">
        <v>1286.2881750299998</v>
      </c>
      <c r="R2022" s="15">
        <v>1286.3550421799998</v>
      </c>
      <c r="S2022" s="15">
        <v>1286.1457349299999</v>
      </c>
      <c r="T2022" s="15">
        <v>1282.8129632099999</v>
      </c>
      <c r="U2022" s="15">
        <v>1281.0051757399999</v>
      </c>
      <c r="V2022" s="15">
        <v>1282.0398547499999</v>
      </c>
      <c r="W2022" s="15">
        <v>1274.6425614299999</v>
      </c>
      <c r="X2022" s="15">
        <v>1264.9138891499999</v>
      </c>
      <c r="Y2022" s="15">
        <v>1264.1913058099999</v>
      </c>
    </row>
    <row r="2023" spans="1:25" ht="18" thickBot="1" x14ac:dyDescent="0.35">
      <c r="A2023" s="66">
        <v>24</v>
      </c>
      <c r="B2023" s="15">
        <v>1273.9457244999999</v>
      </c>
      <c r="C2023" s="15">
        <v>1274.8036879299998</v>
      </c>
      <c r="D2023" s="15">
        <v>1274.6221846999999</v>
      </c>
      <c r="E2023" s="15">
        <v>1274.6454289799999</v>
      </c>
      <c r="F2023" s="15">
        <v>1272.9356083499999</v>
      </c>
      <c r="G2023" s="15">
        <v>1270.7345629299998</v>
      </c>
      <c r="H2023" s="15">
        <v>1275.5407390199998</v>
      </c>
      <c r="I2023" s="15">
        <v>1283.1042864599999</v>
      </c>
      <c r="J2023" s="15">
        <v>1279.9166180799998</v>
      </c>
      <c r="K2023" s="15">
        <v>1283.7913532499999</v>
      </c>
      <c r="L2023" s="15">
        <v>1283.8513011299999</v>
      </c>
      <c r="M2023" s="15">
        <v>1283.8381594999998</v>
      </c>
      <c r="N2023" s="19">
        <v>1283.7985443499999</v>
      </c>
      <c r="O2023" s="15">
        <v>1282.2917176699998</v>
      </c>
      <c r="P2023" s="15">
        <v>1283.0443031899999</v>
      </c>
      <c r="Q2023" s="15">
        <v>1283.71611201</v>
      </c>
      <c r="R2023" s="15">
        <v>1283.7599243499999</v>
      </c>
      <c r="S2023" s="15">
        <v>1284.7917447699999</v>
      </c>
      <c r="T2023" s="15">
        <v>1285.8730865499999</v>
      </c>
      <c r="U2023" s="15">
        <v>1285.60820496</v>
      </c>
      <c r="V2023" s="15">
        <v>1283.1524411099999</v>
      </c>
      <c r="W2023" s="15">
        <v>1285.5410322499999</v>
      </c>
      <c r="X2023" s="15">
        <v>1276.37691043</v>
      </c>
      <c r="Y2023" s="15">
        <v>1270.5460620399999</v>
      </c>
    </row>
    <row r="2024" spans="1:25" ht="18" thickBot="1" x14ac:dyDescent="0.35">
      <c r="A2024" s="66">
        <v>25</v>
      </c>
      <c r="B2024" s="15">
        <v>1274.9949338599999</v>
      </c>
      <c r="C2024" s="15">
        <v>1274.76446216</v>
      </c>
      <c r="D2024" s="15">
        <v>1274.63152565</v>
      </c>
      <c r="E2024" s="15">
        <v>1274.63394862</v>
      </c>
      <c r="F2024" s="15">
        <v>1274.6835409999999</v>
      </c>
      <c r="G2024" s="15">
        <v>1271.97745818</v>
      </c>
      <c r="H2024" s="15">
        <v>1272.8548621</v>
      </c>
      <c r="I2024" s="15">
        <v>1280.65807219</v>
      </c>
      <c r="J2024" s="15">
        <v>1283.3631567699999</v>
      </c>
      <c r="K2024" s="15">
        <v>1286.0991554499999</v>
      </c>
      <c r="L2024" s="15">
        <v>1286.23438397</v>
      </c>
      <c r="M2024" s="15">
        <v>1286.21402943</v>
      </c>
      <c r="N2024" s="19">
        <v>1286.06272681</v>
      </c>
      <c r="O2024" s="15">
        <v>1286.1200517599998</v>
      </c>
      <c r="P2024" s="15">
        <v>1281.8273633599999</v>
      </c>
      <c r="Q2024" s="15">
        <v>1287.4260840899999</v>
      </c>
      <c r="R2024" s="15">
        <v>1285.7890038199998</v>
      </c>
      <c r="S2024" s="15">
        <v>1285.6558882699999</v>
      </c>
      <c r="T2024" s="15">
        <v>1279.1657556799998</v>
      </c>
      <c r="U2024" s="15">
        <v>1281.7207415799999</v>
      </c>
      <c r="V2024" s="15">
        <v>1282.49244516</v>
      </c>
      <c r="W2024" s="15">
        <v>1281.1719237299999</v>
      </c>
      <c r="X2024" s="15">
        <v>1276.9476261999998</v>
      </c>
      <c r="Y2024" s="15">
        <v>1269.9893542299999</v>
      </c>
    </row>
    <row r="2025" spans="1:25" ht="18" thickBot="1" x14ac:dyDescent="0.35">
      <c r="A2025" s="66">
        <v>26</v>
      </c>
      <c r="B2025" s="15">
        <v>1267.2372719299999</v>
      </c>
      <c r="C2025" s="15">
        <v>1267.0385788599999</v>
      </c>
      <c r="D2025" s="15">
        <v>1266.9009398399999</v>
      </c>
      <c r="E2025" s="15">
        <v>1266.94522048</v>
      </c>
      <c r="F2025" s="15">
        <v>1266.9877438199999</v>
      </c>
      <c r="G2025" s="15">
        <v>1270.1969838599998</v>
      </c>
      <c r="H2025" s="15">
        <v>1277.4246925</v>
      </c>
      <c r="I2025" s="15">
        <v>1284.1237017999999</v>
      </c>
      <c r="J2025" s="15">
        <v>1286.8399772399998</v>
      </c>
      <c r="K2025" s="15">
        <v>1290.77944787</v>
      </c>
      <c r="L2025" s="15">
        <v>1290.9025377299999</v>
      </c>
      <c r="M2025" s="15">
        <v>1290.9162053799998</v>
      </c>
      <c r="N2025" s="19">
        <v>1290.71438844</v>
      </c>
      <c r="O2025" s="15">
        <v>1290.7125130099998</v>
      </c>
      <c r="P2025" s="15">
        <v>1285.9887877499998</v>
      </c>
      <c r="Q2025" s="15">
        <v>1287.9684728299999</v>
      </c>
      <c r="R2025" s="15">
        <v>1288.0452619</v>
      </c>
      <c r="S2025" s="15">
        <v>1287.9965244699999</v>
      </c>
      <c r="T2025" s="15">
        <v>1279.9496882699998</v>
      </c>
      <c r="U2025" s="15">
        <v>1278.0401611899999</v>
      </c>
      <c r="V2025" s="15">
        <v>1274.2474323699998</v>
      </c>
      <c r="W2025" s="15">
        <v>1273.0040484899998</v>
      </c>
      <c r="X2025" s="15">
        <v>1265.94958735</v>
      </c>
      <c r="Y2025" s="15">
        <v>1264.34876743</v>
      </c>
    </row>
    <row r="2026" spans="1:25" ht="18" thickBot="1" x14ac:dyDescent="0.35">
      <c r="A2026" s="66">
        <v>27</v>
      </c>
      <c r="B2026" s="15">
        <v>1268.7951547499999</v>
      </c>
      <c r="C2026" s="15">
        <v>1268.4597367899999</v>
      </c>
      <c r="D2026" s="15">
        <v>1268.34475916</v>
      </c>
      <c r="E2026" s="15">
        <v>1268.38731936</v>
      </c>
      <c r="F2026" s="15">
        <v>1268.4183323899999</v>
      </c>
      <c r="G2026" s="15">
        <v>1267.4479960899998</v>
      </c>
      <c r="H2026" s="15">
        <v>1268.61719322</v>
      </c>
      <c r="I2026" s="15">
        <v>1280.6472306399999</v>
      </c>
      <c r="J2026" s="15">
        <v>1288.29049384</v>
      </c>
      <c r="K2026" s="15">
        <v>1292.2870177999998</v>
      </c>
      <c r="L2026" s="15">
        <v>1292.4932036799999</v>
      </c>
      <c r="M2026" s="15">
        <v>1292.456011</v>
      </c>
      <c r="N2026" s="19">
        <v>1292.28440925</v>
      </c>
      <c r="O2026" s="15">
        <v>1288.7305866199999</v>
      </c>
      <c r="P2026" s="15">
        <v>1285.8408754499999</v>
      </c>
      <c r="Q2026" s="15">
        <v>1287.7098024699999</v>
      </c>
      <c r="R2026" s="15">
        <v>1289.8450218199998</v>
      </c>
      <c r="S2026" s="15">
        <v>1289.96165292</v>
      </c>
      <c r="T2026" s="15">
        <v>1286.6314919599999</v>
      </c>
      <c r="U2026" s="15">
        <v>1284.8370101799999</v>
      </c>
      <c r="V2026" s="15">
        <v>1281.1971732999998</v>
      </c>
      <c r="W2026" s="15">
        <v>1278.51373644</v>
      </c>
      <c r="X2026" s="15">
        <v>1275.32583073</v>
      </c>
      <c r="Y2026" s="15">
        <v>1273.3205630999998</v>
      </c>
    </row>
    <row r="2027" spans="1:25" ht="18" thickBot="1" x14ac:dyDescent="0.35">
      <c r="A2027" s="66">
        <v>28</v>
      </c>
      <c r="B2027" s="15">
        <v>1270.0308997099999</v>
      </c>
      <c r="C2027" s="15">
        <v>1269.7983537599998</v>
      </c>
      <c r="D2027" s="15">
        <v>1269.6378683799999</v>
      </c>
      <c r="E2027" s="15">
        <v>1269.6257222099998</v>
      </c>
      <c r="F2027" s="15">
        <v>1269.57023669</v>
      </c>
      <c r="G2027" s="15">
        <v>1269.6820525599999</v>
      </c>
      <c r="H2027" s="15">
        <v>1267.6064289599999</v>
      </c>
      <c r="I2027" s="15">
        <v>1274.1342550699999</v>
      </c>
      <c r="J2027" s="15">
        <v>1281.6776447299999</v>
      </c>
      <c r="K2027" s="15">
        <v>1289.5225576199998</v>
      </c>
      <c r="L2027" s="15">
        <v>1288.5246140299998</v>
      </c>
      <c r="M2027" s="15">
        <v>1288.6401307799999</v>
      </c>
      <c r="N2027" s="19">
        <v>1286.8360115799999</v>
      </c>
      <c r="O2027" s="15">
        <v>1284.9620896199999</v>
      </c>
      <c r="P2027" s="15">
        <v>1287.9907422699998</v>
      </c>
      <c r="Q2027" s="15">
        <v>1290.0820093499999</v>
      </c>
      <c r="R2027" s="15">
        <v>1293.72767871</v>
      </c>
      <c r="S2027" s="15">
        <v>1293.7877823299998</v>
      </c>
      <c r="T2027" s="15">
        <v>1290.3886514599999</v>
      </c>
      <c r="U2027" s="15">
        <v>1286.7774843899999</v>
      </c>
      <c r="V2027" s="15">
        <v>1282.9789376499998</v>
      </c>
      <c r="W2027" s="15">
        <v>1271.6929666799999</v>
      </c>
      <c r="X2027" s="15">
        <v>1272.05480143</v>
      </c>
      <c r="Y2027" s="15">
        <v>1272.2541503099999</v>
      </c>
    </row>
    <row r="2028" spans="1:25" ht="18" thickBot="1" x14ac:dyDescent="0.35">
      <c r="A2028" s="66">
        <v>29</v>
      </c>
      <c r="B2028" s="15">
        <v>1270.0478522799999</v>
      </c>
      <c r="C2028" s="15">
        <v>1269.65129153</v>
      </c>
      <c r="D2028" s="15">
        <v>1269.4174633399998</v>
      </c>
      <c r="E2028" s="15">
        <v>1269.4098694299998</v>
      </c>
      <c r="F2028" s="15">
        <v>1269.3315286</v>
      </c>
      <c r="G2028" s="15">
        <v>1269.4421027399999</v>
      </c>
      <c r="H2028" s="15">
        <v>1268.4127800599999</v>
      </c>
      <c r="I2028" s="15">
        <v>1268.4714805699998</v>
      </c>
      <c r="J2028" s="15">
        <v>1276.5924962699999</v>
      </c>
      <c r="K2028" s="15">
        <v>1284.5369157</v>
      </c>
      <c r="L2028" s="15">
        <v>1292.0024933499999</v>
      </c>
      <c r="M2028" s="15">
        <v>1295.5736834099998</v>
      </c>
      <c r="N2028" s="19">
        <v>1295.4624797399999</v>
      </c>
      <c r="O2028" s="15">
        <v>1293.61979789</v>
      </c>
      <c r="P2028" s="15">
        <v>1294.01945957</v>
      </c>
      <c r="Q2028" s="15">
        <v>1291.5461511499998</v>
      </c>
      <c r="R2028" s="15">
        <v>1288.9616454999998</v>
      </c>
      <c r="S2028" s="15">
        <v>1289.0754315199999</v>
      </c>
      <c r="T2028" s="15">
        <v>1289.17033883</v>
      </c>
      <c r="U2028" s="15">
        <v>1292.0091596299999</v>
      </c>
      <c r="V2028" s="15">
        <v>1288.5712069799999</v>
      </c>
      <c r="W2028" s="15">
        <v>1281.4921791499999</v>
      </c>
      <c r="X2028" s="15">
        <v>1276.07077828</v>
      </c>
      <c r="Y2028" s="15">
        <v>1271.9839501699998</v>
      </c>
    </row>
    <row r="2029" spans="1:25" ht="18" thickBot="1" x14ac:dyDescent="0.35">
      <c r="A2029" s="66">
        <v>30</v>
      </c>
      <c r="B2029" s="15">
        <v>1268.2019000799999</v>
      </c>
      <c r="C2029" s="15">
        <v>1267.9486560599998</v>
      </c>
      <c r="D2029" s="15">
        <v>1267.8370037999998</v>
      </c>
      <c r="E2029" s="15">
        <v>1267.8494408299998</v>
      </c>
      <c r="F2029" s="15">
        <v>1270.80438254</v>
      </c>
      <c r="G2029" s="15">
        <v>1273.8275635299999</v>
      </c>
      <c r="H2029" s="15">
        <v>1279.6106085099998</v>
      </c>
      <c r="I2029" s="15">
        <v>1287.0053336999999</v>
      </c>
      <c r="J2029" s="15">
        <v>1289.54469879</v>
      </c>
      <c r="K2029" s="15">
        <v>1286.53530544</v>
      </c>
      <c r="L2029" s="15">
        <v>1286.6486120899999</v>
      </c>
      <c r="M2029" s="15">
        <v>1286.5461913899999</v>
      </c>
      <c r="N2029" s="19">
        <v>1286.41782094</v>
      </c>
      <c r="O2029" s="15">
        <v>1286.3413774599999</v>
      </c>
      <c r="P2029" s="15">
        <v>1285.7024718399998</v>
      </c>
      <c r="Q2029" s="15">
        <v>1288.60451612</v>
      </c>
      <c r="R2029" s="15">
        <v>1284.35658354</v>
      </c>
      <c r="S2029" s="15">
        <v>1285.5107486899999</v>
      </c>
      <c r="T2029" s="15">
        <v>1285.4351648499999</v>
      </c>
      <c r="U2029" s="15">
        <v>1281.8396024799999</v>
      </c>
      <c r="V2029" s="15">
        <v>1276.3210839599999</v>
      </c>
      <c r="W2029" s="15">
        <v>1275.22475661</v>
      </c>
      <c r="X2029" s="15">
        <v>1269.5168187899999</v>
      </c>
      <c r="Y2029" s="15">
        <v>1266.2870822499999</v>
      </c>
    </row>
    <row r="2030" spans="1:25" ht="18" thickBot="1" x14ac:dyDescent="0.35">
      <c r="A2030" s="66">
        <v>31</v>
      </c>
      <c r="B2030" s="15">
        <v>1269.5077846099998</v>
      </c>
      <c r="C2030" s="15">
        <v>1269.4091542599999</v>
      </c>
      <c r="D2030" s="15">
        <v>1269.3316136899998</v>
      </c>
      <c r="E2030" s="15">
        <v>1269.31969164</v>
      </c>
      <c r="F2030" s="15">
        <v>1269.40335519</v>
      </c>
      <c r="G2030" s="15">
        <v>1267.2700851899999</v>
      </c>
      <c r="H2030" s="15">
        <v>1278.4213554999999</v>
      </c>
      <c r="I2030" s="15">
        <v>1280.0765263899998</v>
      </c>
      <c r="J2030" s="15">
        <v>1287.7326336599999</v>
      </c>
      <c r="K2030" s="15">
        <v>1291.5619677299999</v>
      </c>
      <c r="L2030" s="15">
        <v>1291.66201869</v>
      </c>
      <c r="M2030" s="15">
        <v>1291.6246049399999</v>
      </c>
      <c r="N2030" s="19">
        <v>1291.4736925899999</v>
      </c>
      <c r="O2030" s="15">
        <v>1287.98935123</v>
      </c>
      <c r="P2030" s="15">
        <v>1284.6487523399999</v>
      </c>
      <c r="Q2030" s="15">
        <v>1283.53182524</v>
      </c>
      <c r="R2030" s="15">
        <v>1287.11343786</v>
      </c>
      <c r="S2030" s="15">
        <v>1287.05617953</v>
      </c>
      <c r="T2030" s="15">
        <v>1283.5820980799999</v>
      </c>
      <c r="U2030" s="15">
        <v>1276.3933721699998</v>
      </c>
      <c r="V2030" s="15">
        <v>1279.48827381</v>
      </c>
      <c r="W2030" s="15">
        <v>1268.2318530099999</v>
      </c>
      <c r="X2030" s="15">
        <v>1266.14665356</v>
      </c>
      <c r="Y2030" s="15">
        <v>1267.3322945699999</v>
      </c>
    </row>
    <row r="2031" spans="1:25" ht="18" thickBot="1" x14ac:dyDescent="0.35"/>
    <row r="2032" spans="1:25" ht="18" thickBot="1" x14ac:dyDescent="0.35">
      <c r="A2032" s="101" t="s">
        <v>0</v>
      </c>
      <c r="B2032" s="103" t="s">
        <v>65</v>
      </c>
      <c r="C2032" s="104"/>
      <c r="D2032" s="104"/>
      <c r="E2032" s="104"/>
      <c r="F2032" s="104"/>
      <c r="G2032" s="104"/>
      <c r="H2032" s="104"/>
      <c r="I2032" s="104"/>
      <c r="J2032" s="104"/>
      <c r="K2032" s="104"/>
      <c r="L2032" s="104"/>
      <c r="M2032" s="104"/>
      <c r="N2032" s="104"/>
      <c r="O2032" s="104"/>
      <c r="P2032" s="104"/>
      <c r="Q2032" s="104"/>
      <c r="R2032" s="104"/>
      <c r="S2032" s="104"/>
      <c r="T2032" s="104"/>
      <c r="U2032" s="104"/>
      <c r="V2032" s="104"/>
      <c r="W2032" s="104"/>
      <c r="X2032" s="104"/>
      <c r="Y2032" s="105"/>
    </row>
    <row r="2033" spans="1:25" ht="33.75" thickBot="1" x14ac:dyDescent="0.35">
      <c r="A2033" s="102"/>
      <c r="B2033" s="37" t="s">
        <v>1</v>
      </c>
      <c r="C2033" s="37" t="s">
        <v>2</v>
      </c>
      <c r="D2033" s="37" t="s">
        <v>3</v>
      </c>
      <c r="E2033" s="37" t="s">
        <v>4</v>
      </c>
      <c r="F2033" s="37" t="s">
        <v>5</v>
      </c>
      <c r="G2033" s="37" t="s">
        <v>6</v>
      </c>
      <c r="H2033" s="37" t="s">
        <v>7</v>
      </c>
      <c r="I2033" s="37" t="s">
        <v>8</v>
      </c>
      <c r="J2033" s="37" t="s">
        <v>9</v>
      </c>
      <c r="K2033" s="37" t="s">
        <v>10</v>
      </c>
      <c r="L2033" s="37" t="s">
        <v>11</v>
      </c>
      <c r="M2033" s="37" t="s">
        <v>12</v>
      </c>
      <c r="N2033" s="9" t="s">
        <v>13</v>
      </c>
      <c r="O2033" s="34" t="s">
        <v>14</v>
      </c>
      <c r="P2033" s="34" t="s">
        <v>15</v>
      </c>
      <c r="Q2033" s="34" t="s">
        <v>16</v>
      </c>
      <c r="R2033" s="34" t="s">
        <v>17</v>
      </c>
      <c r="S2033" s="34" t="s">
        <v>18</v>
      </c>
      <c r="T2033" s="34" t="s">
        <v>19</v>
      </c>
      <c r="U2033" s="34" t="s">
        <v>20</v>
      </c>
      <c r="V2033" s="34" t="s">
        <v>21</v>
      </c>
      <c r="W2033" s="34" t="s">
        <v>22</v>
      </c>
      <c r="X2033" s="34" t="s">
        <v>23</v>
      </c>
      <c r="Y2033" s="34" t="s">
        <v>24</v>
      </c>
    </row>
    <row r="2034" spans="1:25" ht="18" thickBot="1" x14ac:dyDescent="0.35">
      <c r="A2034" s="66">
        <v>1</v>
      </c>
      <c r="B2034" s="15">
        <v>1374.0901929099998</v>
      </c>
      <c r="C2034" s="15">
        <v>1375.0672771999998</v>
      </c>
      <c r="D2034" s="15">
        <v>1374.7791569399999</v>
      </c>
      <c r="E2034" s="15">
        <v>1377.7445082299998</v>
      </c>
      <c r="F2034" s="15">
        <v>1377.5916178599998</v>
      </c>
      <c r="G2034" s="15">
        <v>1377.5059652699999</v>
      </c>
      <c r="H2034" s="15">
        <v>1377.50966718</v>
      </c>
      <c r="I2034" s="15">
        <v>1377.47613742</v>
      </c>
      <c r="J2034" s="15">
        <v>1377.4819115599998</v>
      </c>
      <c r="K2034" s="15">
        <v>1376.2755112</v>
      </c>
      <c r="L2034" s="15">
        <v>1376.4526365899999</v>
      </c>
      <c r="M2034" s="15">
        <v>1379.5619419299999</v>
      </c>
      <c r="N2034" s="17">
        <v>1383.8155467199999</v>
      </c>
      <c r="O2034" s="18">
        <v>1388.0390244299999</v>
      </c>
      <c r="P2034" s="18">
        <v>1386.47810306</v>
      </c>
      <c r="Q2034" s="18">
        <v>1387.97322162</v>
      </c>
      <c r="R2034" s="18">
        <v>1387.9566930199999</v>
      </c>
      <c r="S2034" s="18">
        <v>1387.97225613</v>
      </c>
      <c r="T2034" s="18">
        <v>1384.1774612099998</v>
      </c>
      <c r="U2034" s="18">
        <v>1384.1867594599998</v>
      </c>
      <c r="V2034" s="18">
        <v>1380.3412555399998</v>
      </c>
      <c r="W2034" s="18">
        <v>1381.3809722999999</v>
      </c>
      <c r="X2034" s="18">
        <v>1377.0883820699999</v>
      </c>
      <c r="Y2034" s="18">
        <v>1375.1929658399999</v>
      </c>
    </row>
    <row r="2035" spans="1:25" ht="18" thickBot="1" x14ac:dyDescent="0.35">
      <c r="A2035" s="66">
        <v>2</v>
      </c>
      <c r="B2035" s="15">
        <v>1382.2456087599999</v>
      </c>
      <c r="C2035" s="15">
        <v>1381.86247983</v>
      </c>
      <c r="D2035" s="15">
        <v>1381.6749466899998</v>
      </c>
      <c r="E2035" s="15">
        <v>1381.5653286199999</v>
      </c>
      <c r="F2035" s="15">
        <v>1381.5452777399998</v>
      </c>
      <c r="G2035" s="15">
        <v>1381.6427054899998</v>
      </c>
      <c r="H2035" s="15">
        <v>1381.7954718699998</v>
      </c>
      <c r="I2035" s="15">
        <v>1386.1227264499998</v>
      </c>
      <c r="J2035" s="15">
        <v>1384.9371365999998</v>
      </c>
      <c r="K2035" s="15">
        <v>1387.8209622999998</v>
      </c>
      <c r="L2035" s="15">
        <v>1386.7537648</v>
      </c>
      <c r="M2035" s="15">
        <v>1390.7919484499998</v>
      </c>
      <c r="N2035" s="19">
        <v>1390.71972463</v>
      </c>
      <c r="O2035" s="15">
        <v>1389.5658002599998</v>
      </c>
      <c r="P2035" s="15">
        <v>1384.90103746</v>
      </c>
      <c r="Q2035" s="15">
        <v>1383.82662968</v>
      </c>
      <c r="R2035" s="15">
        <v>1387.3959220099998</v>
      </c>
      <c r="S2035" s="15">
        <v>1387.4329873499998</v>
      </c>
      <c r="T2035" s="15">
        <v>1387.43699612</v>
      </c>
      <c r="U2035" s="15">
        <v>1390.4306010199998</v>
      </c>
      <c r="V2035" s="15">
        <v>1386.7183038199998</v>
      </c>
      <c r="W2035" s="15">
        <v>1387.7223587899998</v>
      </c>
      <c r="X2035" s="15">
        <v>1379.78375723</v>
      </c>
      <c r="Y2035" s="15">
        <v>1383.84947988</v>
      </c>
    </row>
    <row r="2036" spans="1:25" ht="18" thickBot="1" x14ac:dyDescent="0.35">
      <c r="A2036" s="66">
        <v>3</v>
      </c>
      <c r="B2036" s="15">
        <v>1377.8619251599998</v>
      </c>
      <c r="C2036" s="15">
        <v>1377.4446254099998</v>
      </c>
      <c r="D2036" s="15">
        <v>1377.2521135099998</v>
      </c>
      <c r="E2036" s="15">
        <v>1377.1443226699998</v>
      </c>
      <c r="F2036" s="15">
        <v>1377.1237625399999</v>
      </c>
      <c r="G2036" s="15">
        <v>1377.2195973299999</v>
      </c>
      <c r="H2036" s="15">
        <v>1377.4160722099998</v>
      </c>
      <c r="I2036" s="15">
        <v>1381.8747951599998</v>
      </c>
      <c r="J2036" s="15">
        <v>1384.9840069099998</v>
      </c>
      <c r="K2036" s="15">
        <v>1388.0000043399998</v>
      </c>
      <c r="L2036" s="15">
        <v>1386.9402610699999</v>
      </c>
      <c r="M2036" s="15">
        <v>1391.0062005299999</v>
      </c>
      <c r="N2036" s="19">
        <v>1388.9952046599999</v>
      </c>
      <c r="O2036" s="15">
        <v>1387.2668186599999</v>
      </c>
      <c r="P2036" s="15">
        <v>1386.24851612</v>
      </c>
      <c r="Q2036" s="15">
        <v>1383.83073724</v>
      </c>
      <c r="R2036" s="15">
        <v>1387.3809731599999</v>
      </c>
      <c r="S2036" s="15">
        <v>1387.3400423799999</v>
      </c>
      <c r="T2036" s="15">
        <v>1387.3653634299999</v>
      </c>
      <c r="U2036" s="15">
        <v>1389.8720778699999</v>
      </c>
      <c r="V2036" s="15">
        <v>1386.0318389199999</v>
      </c>
      <c r="W2036" s="15">
        <v>1385.65561437</v>
      </c>
      <c r="X2036" s="15">
        <v>1378.92198444</v>
      </c>
      <c r="Y2036" s="15">
        <v>1383.00101361</v>
      </c>
    </row>
    <row r="2037" spans="1:25" ht="18" thickBot="1" x14ac:dyDescent="0.35">
      <c r="A2037" s="66">
        <v>4</v>
      </c>
      <c r="B2037" s="15">
        <v>1386.0814443899999</v>
      </c>
      <c r="C2037" s="15">
        <v>1381.55338377</v>
      </c>
      <c r="D2037" s="15">
        <v>1381.2918070899998</v>
      </c>
      <c r="E2037" s="15">
        <v>1381.1452294199999</v>
      </c>
      <c r="F2037" s="15">
        <v>1381.1390036499999</v>
      </c>
      <c r="G2037" s="15">
        <v>1381.2112490799998</v>
      </c>
      <c r="H2037" s="15">
        <v>1381.5109</v>
      </c>
      <c r="I2037" s="15">
        <v>1384.52244215</v>
      </c>
      <c r="J2037" s="15">
        <v>1391.5110259099999</v>
      </c>
      <c r="K2037" s="15">
        <v>1392.1075962899999</v>
      </c>
      <c r="L2037" s="15">
        <v>1394.8831195399998</v>
      </c>
      <c r="M2037" s="15">
        <v>1391.8992495999998</v>
      </c>
      <c r="N2037" s="19">
        <v>1395.5159608399999</v>
      </c>
      <c r="O2037" s="15">
        <v>1392.1056819399998</v>
      </c>
      <c r="P2037" s="15">
        <v>1390.5839717699998</v>
      </c>
      <c r="Q2037" s="15">
        <v>1391.60206066</v>
      </c>
      <c r="R2037" s="15">
        <v>1390.2628148599999</v>
      </c>
      <c r="S2037" s="15">
        <v>1390.15964966</v>
      </c>
      <c r="T2037" s="15">
        <v>1391.3448420999998</v>
      </c>
      <c r="U2037" s="15">
        <v>1387.8338462499999</v>
      </c>
      <c r="V2037" s="15">
        <v>1384.1271581399999</v>
      </c>
      <c r="W2037" s="15">
        <v>1386.6463627799999</v>
      </c>
      <c r="X2037" s="15">
        <v>1387.6557614999999</v>
      </c>
      <c r="Y2037" s="15">
        <v>1379.2661642799999</v>
      </c>
    </row>
    <row r="2038" spans="1:25" ht="18" thickBot="1" x14ac:dyDescent="0.35">
      <c r="A2038" s="66">
        <v>5</v>
      </c>
      <c r="B2038" s="15">
        <v>1388.6028476499998</v>
      </c>
      <c r="C2038" s="15">
        <v>1388.10305748</v>
      </c>
      <c r="D2038" s="15">
        <v>1383.88287107</v>
      </c>
      <c r="E2038" s="15">
        <v>1383.7396458899998</v>
      </c>
      <c r="F2038" s="15">
        <v>1383.7642593199998</v>
      </c>
      <c r="G2038" s="15">
        <v>1383.8399588299999</v>
      </c>
      <c r="H2038" s="15">
        <v>1392.0123357599998</v>
      </c>
      <c r="I2038" s="15">
        <v>1394.6396509799999</v>
      </c>
      <c r="J2038" s="15">
        <v>1398.9610054699999</v>
      </c>
      <c r="K2038" s="15">
        <v>1399.5984046999999</v>
      </c>
      <c r="L2038" s="15">
        <v>1398.5756081099998</v>
      </c>
      <c r="M2038" s="15">
        <v>1397.3674289799999</v>
      </c>
      <c r="N2038" s="19">
        <v>1396.1317557099999</v>
      </c>
      <c r="O2038" s="15">
        <v>1392.7087136199998</v>
      </c>
      <c r="P2038" s="15">
        <v>1394.6385570299999</v>
      </c>
      <c r="Q2038" s="15">
        <v>1396.1853504899998</v>
      </c>
      <c r="R2038" s="15">
        <v>1398.74096936</v>
      </c>
      <c r="S2038" s="15">
        <v>1398.69130989</v>
      </c>
      <c r="T2038" s="15">
        <v>1398.6157052499998</v>
      </c>
      <c r="U2038" s="15">
        <v>1395.2346730099998</v>
      </c>
      <c r="V2038" s="15">
        <v>1391.6819592299998</v>
      </c>
      <c r="W2038" s="15">
        <v>1389.15460607</v>
      </c>
      <c r="X2038" s="15">
        <v>1387.9860969299998</v>
      </c>
      <c r="Y2038" s="15">
        <v>1382.9556160999998</v>
      </c>
    </row>
    <row r="2039" spans="1:25" ht="18" thickBot="1" x14ac:dyDescent="0.35">
      <c r="A2039" s="66">
        <v>6</v>
      </c>
      <c r="B2039" s="15">
        <v>1382.35390706</v>
      </c>
      <c r="C2039" s="15">
        <v>1381.9571569699999</v>
      </c>
      <c r="D2039" s="15">
        <v>1382.7710351899998</v>
      </c>
      <c r="E2039" s="15">
        <v>1382.7106295499998</v>
      </c>
      <c r="F2039" s="15">
        <v>1382.66649506</v>
      </c>
      <c r="G2039" s="15">
        <v>1382.7793818299999</v>
      </c>
      <c r="H2039" s="15">
        <v>1390.8159572999998</v>
      </c>
      <c r="I2039" s="15">
        <v>1393.3162588399998</v>
      </c>
      <c r="J2039" s="15">
        <v>1396.1099292399999</v>
      </c>
      <c r="K2039" s="15">
        <v>1396.7182030899999</v>
      </c>
      <c r="L2039" s="15">
        <v>1392.40868157</v>
      </c>
      <c r="M2039" s="15">
        <v>1391.2593516699999</v>
      </c>
      <c r="N2039" s="19">
        <v>1390.00774458</v>
      </c>
      <c r="O2039" s="15">
        <v>1388.5401485499999</v>
      </c>
      <c r="P2039" s="15">
        <v>1387.63198642</v>
      </c>
      <c r="Q2039" s="15">
        <v>1388.54890237</v>
      </c>
      <c r="R2039" s="15">
        <v>1391.1938632299998</v>
      </c>
      <c r="S2039" s="15">
        <v>1391.0514635799998</v>
      </c>
      <c r="T2039" s="15">
        <v>1392.1233912499999</v>
      </c>
      <c r="U2039" s="15">
        <v>1392.6406539999998</v>
      </c>
      <c r="V2039" s="15">
        <v>1390.4119075499998</v>
      </c>
      <c r="W2039" s="15">
        <v>1389.8821974699999</v>
      </c>
      <c r="X2039" s="15">
        <v>1386.91755616</v>
      </c>
      <c r="Y2039" s="15">
        <v>1385.2596247699998</v>
      </c>
    </row>
    <row r="2040" spans="1:25" ht="18" thickBot="1" x14ac:dyDescent="0.35">
      <c r="A2040" s="66">
        <v>7</v>
      </c>
      <c r="B2040" s="15">
        <v>1393.28352578</v>
      </c>
      <c r="C2040" s="15">
        <v>1387.8129228199998</v>
      </c>
      <c r="D2040" s="15">
        <v>1383.65993149</v>
      </c>
      <c r="E2040" s="15">
        <v>1383.4816284499998</v>
      </c>
      <c r="F2040" s="15">
        <v>1383.4864985699999</v>
      </c>
      <c r="G2040" s="15">
        <v>1383.5446634699999</v>
      </c>
      <c r="H2040" s="15">
        <v>1387.7903509399998</v>
      </c>
      <c r="I2040" s="15">
        <v>1382.8712491599999</v>
      </c>
      <c r="J2040" s="15">
        <v>1385.7627850699998</v>
      </c>
      <c r="K2040" s="15">
        <v>1389.9178841199998</v>
      </c>
      <c r="L2040" s="15">
        <v>1395.81717925</v>
      </c>
      <c r="M2040" s="15">
        <v>1401.3022859599998</v>
      </c>
      <c r="N2040" s="19">
        <v>1399.9149272899999</v>
      </c>
      <c r="O2040" s="15">
        <v>1394.8110627499998</v>
      </c>
      <c r="P2040" s="15">
        <v>1396.82291171</v>
      </c>
      <c r="Q2040" s="15">
        <v>1396.23666048</v>
      </c>
      <c r="R2040" s="15">
        <v>1397.3247310199999</v>
      </c>
      <c r="S2040" s="15">
        <v>1397.9594179999999</v>
      </c>
      <c r="T2040" s="15">
        <v>1396.2778744899999</v>
      </c>
      <c r="U2040" s="15">
        <v>1396.1397226499998</v>
      </c>
      <c r="V2040" s="15">
        <v>1392.6925501799999</v>
      </c>
      <c r="W2040" s="15">
        <v>1395.3212094799999</v>
      </c>
      <c r="X2040" s="15">
        <v>1394.1838022999998</v>
      </c>
      <c r="Y2040" s="15">
        <v>1395.0458880399999</v>
      </c>
    </row>
    <row r="2041" spans="1:25" ht="18" thickBot="1" x14ac:dyDescent="0.35">
      <c r="A2041" s="66">
        <v>8</v>
      </c>
      <c r="B2041" s="15">
        <v>1393.0872064099999</v>
      </c>
      <c r="C2041" s="15">
        <v>1387.7058098</v>
      </c>
      <c r="D2041" s="15">
        <v>1383.45474629</v>
      </c>
      <c r="E2041" s="15">
        <v>1383.3350875699998</v>
      </c>
      <c r="F2041" s="15">
        <v>1383.31727467</v>
      </c>
      <c r="G2041" s="15">
        <v>1383.4057183799998</v>
      </c>
      <c r="H2041" s="15">
        <v>1387.6731138199998</v>
      </c>
      <c r="I2041" s="15">
        <v>1382.8353037299999</v>
      </c>
      <c r="J2041" s="15">
        <v>1389.4828107899998</v>
      </c>
      <c r="K2041" s="15">
        <v>1389.99522499</v>
      </c>
      <c r="L2041" s="15">
        <v>1399.4160981199998</v>
      </c>
      <c r="M2041" s="15">
        <v>1403.3162344099999</v>
      </c>
      <c r="N2041" s="19">
        <v>1402.58468733</v>
      </c>
      <c r="O2041" s="15">
        <v>1398.1764228699999</v>
      </c>
      <c r="P2041" s="15">
        <v>1398.4266035999999</v>
      </c>
      <c r="Q2041" s="15">
        <v>1394.1049075399999</v>
      </c>
      <c r="R2041" s="15">
        <v>1392.9910691299999</v>
      </c>
      <c r="S2041" s="15">
        <v>1393.5205072499998</v>
      </c>
      <c r="T2041" s="15">
        <v>1394.01011066</v>
      </c>
      <c r="U2041" s="15">
        <v>1395.7379322099998</v>
      </c>
      <c r="V2041" s="15">
        <v>1394.5214535599998</v>
      </c>
      <c r="W2041" s="15">
        <v>1396.96238948</v>
      </c>
      <c r="X2041" s="15">
        <v>1393.7516895899998</v>
      </c>
      <c r="Y2041" s="15">
        <v>1398.11889228</v>
      </c>
    </row>
    <row r="2042" spans="1:25" ht="18" thickBot="1" x14ac:dyDescent="0.35">
      <c r="A2042" s="66">
        <v>9</v>
      </c>
      <c r="B2042" s="15">
        <v>1395.4950412599999</v>
      </c>
      <c r="C2042" s="15">
        <v>1395.21450467</v>
      </c>
      <c r="D2042" s="15">
        <v>1394.9986195199999</v>
      </c>
      <c r="E2042" s="15">
        <v>1396.3524644899999</v>
      </c>
      <c r="F2042" s="15">
        <v>1399.88475219</v>
      </c>
      <c r="G2042" s="15">
        <v>1393.0246983099998</v>
      </c>
      <c r="H2042" s="15">
        <v>1389.9691146299999</v>
      </c>
      <c r="I2042" s="15">
        <v>1387.5528297599999</v>
      </c>
      <c r="J2042" s="15">
        <v>1386.9716908199998</v>
      </c>
      <c r="K2042" s="15">
        <v>1390.5361455799998</v>
      </c>
      <c r="L2042" s="15">
        <v>1388.44499907</v>
      </c>
      <c r="M2042" s="15">
        <v>1388.3999698</v>
      </c>
      <c r="N2042" s="19">
        <v>1389.4785340999999</v>
      </c>
      <c r="O2042" s="15">
        <v>1386.6986963999998</v>
      </c>
      <c r="P2042" s="15">
        <v>1388.1359376999999</v>
      </c>
      <c r="Q2042" s="15">
        <v>1387.6481300099999</v>
      </c>
      <c r="R2042" s="15">
        <v>1387.55755742</v>
      </c>
      <c r="S2042" s="15">
        <v>1385.8588496</v>
      </c>
      <c r="T2042" s="15">
        <v>1384.76022429</v>
      </c>
      <c r="U2042" s="15">
        <v>1384.99883632</v>
      </c>
      <c r="V2042" s="15">
        <v>1383.09776186</v>
      </c>
      <c r="W2042" s="15">
        <v>1380.02336412</v>
      </c>
      <c r="X2042" s="15">
        <v>1380.9733691599999</v>
      </c>
      <c r="Y2042" s="15">
        <v>1384.86629165</v>
      </c>
    </row>
    <row r="2043" spans="1:25" ht="18" thickBot="1" x14ac:dyDescent="0.35">
      <c r="A2043" s="66">
        <v>10</v>
      </c>
      <c r="B2043" s="15">
        <v>1374.3653247699999</v>
      </c>
      <c r="C2043" s="15">
        <v>1373.97515862</v>
      </c>
      <c r="D2043" s="15">
        <v>1373.7377974699998</v>
      </c>
      <c r="E2043" s="15">
        <v>1373.6561731299998</v>
      </c>
      <c r="F2043" s="15">
        <v>1373.62594025</v>
      </c>
      <c r="G2043" s="15">
        <v>1374.7010214999998</v>
      </c>
      <c r="H2043" s="15">
        <v>1383.4781804099998</v>
      </c>
      <c r="I2043" s="15">
        <v>1380.1703199399999</v>
      </c>
      <c r="J2043" s="15">
        <v>1387.8269290799999</v>
      </c>
      <c r="K2043" s="15">
        <v>1387.6150539399998</v>
      </c>
      <c r="L2043" s="15">
        <v>1386.9761849699998</v>
      </c>
      <c r="M2043" s="15">
        <v>1387.0482829099999</v>
      </c>
      <c r="N2043" s="19">
        <v>1386.5109559799998</v>
      </c>
      <c r="O2043" s="15">
        <v>1386.17688312</v>
      </c>
      <c r="P2043" s="15">
        <v>1386.5056622</v>
      </c>
      <c r="Q2043" s="15">
        <v>1392.38076381</v>
      </c>
      <c r="R2043" s="15">
        <v>1392.2801292499998</v>
      </c>
      <c r="S2043" s="15">
        <v>1393.28593882</v>
      </c>
      <c r="T2043" s="15">
        <v>1385.9392271099998</v>
      </c>
      <c r="U2043" s="15">
        <v>1385.3249553399999</v>
      </c>
      <c r="V2043" s="15">
        <v>1381.90452353</v>
      </c>
      <c r="W2043" s="15">
        <v>1379.46129662</v>
      </c>
      <c r="X2043" s="15">
        <v>1367.8184495399998</v>
      </c>
      <c r="Y2043" s="15">
        <v>1371.8039699799999</v>
      </c>
    </row>
    <row r="2044" spans="1:25" ht="18" thickBot="1" x14ac:dyDescent="0.35">
      <c r="A2044" s="66">
        <v>11</v>
      </c>
      <c r="B2044" s="15">
        <v>1379.6744801499999</v>
      </c>
      <c r="C2044" s="15">
        <v>1380.7915102699999</v>
      </c>
      <c r="D2044" s="15">
        <v>1380.5379495799998</v>
      </c>
      <c r="E2044" s="15">
        <v>1380.5478825399998</v>
      </c>
      <c r="F2044" s="15">
        <v>1380.6200711499998</v>
      </c>
      <c r="G2044" s="15">
        <v>1379.0149521199999</v>
      </c>
      <c r="H2044" s="15">
        <v>1386.0865375999999</v>
      </c>
      <c r="I2044" s="15">
        <v>1392.68847433</v>
      </c>
      <c r="J2044" s="15">
        <v>1397.5951387</v>
      </c>
      <c r="K2044" s="15">
        <v>1398.9326988799999</v>
      </c>
      <c r="L2044" s="15">
        <v>1398.72945949</v>
      </c>
      <c r="M2044" s="15">
        <v>1398.40638012</v>
      </c>
      <c r="N2044" s="19">
        <v>1397.7714513899998</v>
      </c>
      <c r="O2044" s="15">
        <v>1395.58923809</v>
      </c>
      <c r="P2044" s="15">
        <v>1395.44860202</v>
      </c>
      <c r="Q2044" s="15">
        <v>1393.4596842599999</v>
      </c>
      <c r="R2044" s="15">
        <v>1393.6139455399998</v>
      </c>
      <c r="S2044" s="15">
        <v>1392.68935773</v>
      </c>
      <c r="T2044" s="15">
        <v>1393.13221514</v>
      </c>
      <c r="U2044" s="15">
        <v>1392.0371745399998</v>
      </c>
      <c r="V2044" s="15">
        <v>1388.3024598499999</v>
      </c>
      <c r="W2044" s="15">
        <v>1382.0881085399999</v>
      </c>
      <c r="X2044" s="15">
        <v>1376.88399611</v>
      </c>
      <c r="Y2044" s="15">
        <v>1376.3409555199999</v>
      </c>
    </row>
    <row r="2045" spans="1:25" ht="18" thickBot="1" x14ac:dyDescent="0.35">
      <c r="A2045" s="66">
        <v>12</v>
      </c>
      <c r="B2045" s="15">
        <v>1375.9335797199999</v>
      </c>
      <c r="C2045" s="15">
        <v>1375.5458822599999</v>
      </c>
      <c r="D2045" s="15">
        <v>1375.3380160299998</v>
      </c>
      <c r="E2045" s="15">
        <v>1373.5913402399999</v>
      </c>
      <c r="F2045" s="15">
        <v>1373.68400191</v>
      </c>
      <c r="G2045" s="15">
        <v>1371.7836915199998</v>
      </c>
      <c r="H2045" s="15">
        <v>1378.8120928699998</v>
      </c>
      <c r="I2045" s="15">
        <v>1385.5721198299998</v>
      </c>
      <c r="J2045" s="15">
        <v>1391.4753253299998</v>
      </c>
      <c r="K2045" s="15">
        <v>1395.0717620399998</v>
      </c>
      <c r="L2045" s="15">
        <v>1395.1881384199999</v>
      </c>
      <c r="M2045" s="15">
        <v>1395.1886215999998</v>
      </c>
      <c r="N2045" s="19">
        <v>1393.46070764</v>
      </c>
      <c r="O2045" s="15">
        <v>1391.5142114599998</v>
      </c>
      <c r="P2045" s="15">
        <v>1392.0798035799999</v>
      </c>
      <c r="Q2045" s="15">
        <v>1389.9384838399999</v>
      </c>
      <c r="R2045" s="15">
        <v>1390.4815867</v>
      </c>
      <c r="S2045" s="15">
        <v>1387.2273793299998</v>
      </c>
      <c r="T2045" s="15">
        <v>1387.7123962999999</v>
      </c>
      <c r="U2045" s="15">
        <v>1388.5440777199999</v>
      </c>
      <c r="V2045" s="15">
        <v>1385.1074930299999</v>
      </c>
      <c r="W2045" s="15">
        <v>1381.62339103</v>
      </c>
      <c r="X2045" s="15">
        <v>1372.59853028</v>
      </c>
      <c r="Y2045" s="15">
        <v>1372.0100095999999</v>
      </c>
    </row>
    <row r="2046" spans="1:25" ht="18" thickBot="1" x14ac:dyDescent="0.35">
      <c r="A2046" s="66">
        <v>13</v>
      </c>
      <c r="B2046" s="15">
        <v>1375.4442187799998</v>
      </c>
      <c r="C2046" s="15">
        <v>1375.1521204399999</v>
      </c>
      <c r="D2046" s="15">
        <v>1374.9452750999999</v>
      </c>
      <c r="E2046" s="15">
        <v>1374.9286877699999</v>
      </c>
      <c r="F2046" s="15">
        <v>1374.9745705099999</v>
      </c>
      <c r="G2046" s="15">
        <v>1372.38659261</v>
      </c>
      <c r="H2046" s="15">
        <v>1379.34757668</v>
      </c>
      <c r="I2046" s="15">
        <v>1386.9460878899999</v>
      </c>
      <c r="J2046" s="15">
        <v>1394.1481798799998</v>
      </c>
      <c r="K2046" s="15">
        <v>1393.20905367</v>
      </c>
      <c r="L2046" s="15">
        <v>1396.9090211199998</v>
      </c>
      <c r="M2046" s="15">
        <v>1396.9839598399999</v>
      </c>
      <c r="N2046" s="19">
        <v>1396.9259806</v>
      </c>
      <c r="O2046" s="15">
        <v>1395.25546218</v>
      </c>
      <c r="P2046" s="15">
        <v>1390.7195668999998</v>
      </c>
      <c r="Q2046" s="15">
        <v>1388.4790252599998</v>
      </c>
      <c r="R2046" s="15">
        <v>1387.2923538999999</v>
      </c>
      <c r="S2046" s="15">
        <v>1388.2788807499999</v>
      </c>
      <c r="T2046" s="15">
        <v>1389.4318900799999</v>
      </c>
      <c r="U2046" s="15">
        <v>1391.9701704199999</v>
      </c>
      <c r="V2046" s="15">
        <v>1388.4526836199998</v>
      </c>
      <c r="W2046" s="15">
        <v>1381.47511317</v>
      </c>
      <c r="X2046" s="15">
        <v>1371.74855138</v>
      </c>
      <c r="Y2046" s="15">
        <v>1370.2405108099999</v>
      </c>
    </row>
    <row r="2047" spans="1:25" ht="18" thickBot="1" x14ac:dyDescent="0.35">
      <c r="A2047" s="66">
        <v>14</v>
      </c>
      <c r="B2047" s="15">
        <v>1376.8932093699998</v>
      </c>
      <c r="C2047" s="15">
        <v>1376.6038164199999</v>
      </c>
      <c r="D2047" s="15">
        <v>1376.3542451599999</v>
      </c>
      <c r="E2047" s="15">
        <v>1376.3225671799999</v>
      </c>
      <c r="F2047" s="15">
        <v>1376.3327738999999</v>
      </c>
      <c r="G2047" s="15">
        <v>1376.4414506999999</v>
      </c>
      <c r="H2047" s="15">
        <v>1375.5172837499999</v>
      </c>
      <c r="I2047" s="15">
        <v>1380.49888304</v>
      </c>
      <c r="J2047" s="15">
        <v>1378.43125042</v>
      </c>
      <c r="K2047" s="15">
        <v>1381.3723432199999</v>
      </c>
      <c r="L2047" s="15">
        <v>1380.4909877699999</v>
      </c>
      <c r="M2047" s="15">
        <v>1380.5707923499999</v>
      </c>
      <c r="N2047" s="19">
        <v>1377.1752160499998</v>
      </c>
      <c r="O2047" s="15">
        <v>1379.1810016099998</v>
      </c>
      <c r="P2047" s="15">
        <v>1384.5765103299998</v>
      </c>
      <c r="Q2047" s="15">
        <v>1383.14076482</v>
      </c>
      <c r="R2047" s="15">
        <v>1392.040043</v>
      </c>
      <c r="S2047" s="15">
        <v>1391.9973735399999</v>
      </c>
      <c r="T2047" s="15">
        <v>1393.1868646099999</v>
      </c>
      <c r="U2047" s="15">
        <v>1392.79798179</v>
      </c>
      <c r="V2047" s="15">
        <v>1389.1980795999998</v>
      </c>
      <c r="W2047" s="15">
        <v>1383.7050737299999</v>
      </c>
      <c r="X2047" s="15">
        <v>1372.0487970299998</v>
      </c>
      <c r="Y2047" s="15">
        <v>1374.0519088999999</v>
      </c>
    </row>
    <row r="2048" spans="1:25" ht="18" thickBot="1" x14ac:dyDescent="0.35">
      <c r="A2048" s="66">
        <v>15</v>
      </c>
      <c r="B2048" s="15">
        <v>1379.65408753</v>
      </c>
      <c r="C2048" s="15">
        <v>1379.3675366699999</v>
      </c>
      <c r="D2048" s="15">
        <v>1379.1018580099999</v>
      </c>
      <c r="E2048" s="15">
        <v>1379.0189941699998</v>
      </c>
      <c r="F2048" s="15">
        <v>1379.0333077799999</v>
      </c>
      <c r="G2048" s="15">
        <v>1379.1345920399999</v>
      </c>
      <c r="H2048" s="15">
        <v>1379.2855215699999</v>
      </c>
      <c r="I2048" s="15">
        <v>1379.46502201</v>
      </c>
      <c r="J2048" s="15">
        <v>1377.3845030799998</v>
      </c>
      <c r="K2048" s="15">
        <v>1379.1757820799999</v>
      </c>
      <c r="L2048" s="15">
        <v>1383.49470815</v>
      </c>
      <c r="M2048" s="15">
        <v>1382.0104390299998</v>
      </c>
      <c r="N2048" s="19">
        <v>1380.4166222899999</v>
      </c>
      <c r="O2048" s="15">
        <v>1382.5550406999998</v>
      </c>
      <c r="P2048" s="15">
        <v>1388.1088749399999</v>
      </c>
      <c r="Q2048" s="15">
        <v>1391.3651861799999</v>
      </c>
      <c r="R2048" s="15">
        <v>1394.71115485</v>
      </c>
      <c r="S2048" s="15">
        <v>1394.6207976399999</v>
      </c>
      <c r="T2048" s="15">
        <v>1396.2522659299998</v>
      </c>
      <c r="U2048" s="15">
        <v>1392.7977982999998</v>
      </c>
      <c r="V2048" s="15">
        <v>1389.13671095</v>
      </c>
      <c r="W2048" s="15">
        <v>1383.7613350399999</v>
      </c>
      <c r="X2048" s="15">
        <v>1377.2925136399999</v>
      </c>
      <c r="Y2048" s="15">
        <v>1375.8514246099999</v>
      </c>
    </row>
    <row r="2049" spans="1:25" ht="18" thickBot="1" x14ac:dyDescent="0.35">
      <c r="A2049" s="66">
        <v>16</v>
      </c>
      <c r="B2049" s="15">
        <v>1377.7247625</v>
      </c>
      <c r="C2049" s="15">
        <v>1377.4290480699999</v>
      </c>
      <c r="D2049" s="15">
        <v>1377.2603720499999</v>
      </c>
      <c r="E2049" s="15">
        <v>1377.24281357</v>
      </c>
      <c r="F2049" s="15">
        <v>1377.3205502599999</v>
      </c>
      <c r="G2049" s="15">
        <v>1376.3499293399998</v>
      </c>
      <c r="H2049" s="15">
        <v>1383.5179423899999</v>
      </c>
      <c r="I2049" s="15">
        <v>1390.0601017199999</v>
      </c>
      <c r="J2049" s="15">
        <v>1392.66180988</v>
      </c>
      <c r="K2049" s="15">
        <v>1393.0118082399999</v>
      </c>
      <c r="L2049" s="15">
        <v>1393.3517385599998</v>
      </c>
      <c r="M2049" s="15">
        <v>1393.34554579</v>
      </c>
      <c r="N2049" s="19">
        <v>1393.2553997999999</v>
      </c>
      <c r="O2049" s="15">
        <v>1390.0070290899998</v>
      </c>
      <c r="P2049" s="15">
        <v>1393.68818616</v>
      </c>
      <c r="Q2049" s="15">
        <v>1392.64995555</v>
      </c>
      <c r="R2049" s="15">
        <v>1392.5936293299999</v>
      </c>
      <c r="S2049" s="15">
        <v>1389.0155476699999</v>
      </c>
      <c r="T2049" s="15">
        <v>1389.1335554099999</v>
      </c>
      <c r="U2049" s="15">
        <v>1389.0851307399998</v>
      </c>
      <c r="V2049" s="15">
        <v>1381.8225922299998</v>
      </c>
      <c r="W2049" s="15">
        <v>1377.9220217</v>
      </c>
      <c r="X2049" s="15">
        <v>1373.2333188199998</v>
      </c>
      <c r="Y2049" s="15">
        <v>1375.7329459699999</v>
      </c>
    </row>
    <row r="2050" spans="1:25" ht="18" thickBot="1" x14ac:dyDescent="0.35">
      <c r="A2050" s="66">
        <v>17</v>
      </c>
      <c r="B2050" s="15">
        <v>1378.73957105</v>
      </c>
      <c r="C2050" s="15">
        <v>1378.4221026799999</v>
      </c>
      <c r="D2050" s="15">
        <v>1378.2580539399999</v>
      </c>
      <c r="E2050" s="15">
        <v>1378.24274027</v>
      </c>
      <c r="F2050" s="15">
        <v>1378.31696646</v>
      </c>
      <c r="G2050" s="15">
        <v>1377.31951841</v>
      </c>
      <c r="H2050" s="15">
        <v>1384.3840957599998</v>
      </c>
      <c r="I2050" s="15">
        <v>1390.8980313999998</v>
      </c>
      <c r="J2050" s="15">
        <v>1396.0496601999998</v>
      </c>
      <c r="K2050" s="15">
        <v>1396.4125058</v>
      </c>
      <c r="L2050" s="15">
        <v>1396.6357256599999</v>
      </c>
      <c r="M2050" s="15">
        <v>1396.65195159</v>
      </c>
      <c r="N2050" s="19">
        <v>1396.5267189899998</v>
      </c>
      <c r="O2050" s="15">
        <v>1393.0984652499999</v>
      </c>
      <c r="P2050" s="15">
        <v>1389.0594710299999</v>
      </c>
      <c r="Q2050" s="15">
        <v>1397.8197191299998</v>
      </c>
      <c r="R2050" s="15">
        <v>1397.83633874</v>
      </c>
      <c r="S2050" s="15">
        <v>1388.3869341299999</v>
      </c>
      <c r="T2050" s="15">
        <v>1388.42558629</v>
      </c>
      <c r="U2050" s="15">
        <v>1381.3351130999999</v>
      </c>
      <c r="V2050" s="15">
        <v>1377.6308194999999</v>
      </c>
      <c r="W2050" s="15">
        <v>1375.3294416899998</v>
      </c>
      <c r="X2050" s="15">
        <v>1370.08372242</v>
      </c>
      <c r="Y2050" s="15">
        <v>1374.7093553699999</v>
      </c>
    </row>
    <row r="2051" spans="1:25" ht="18" thickBot="1" x14ac:dyDescent="0.35">
      <c r="A2051" s="66">
        <v>18</v>
      </c>
      <c r="B2051" s="15">
        <v>1376.4910781899998</v>
      </c>
      <c r="C2051" s="15">
        <v>1376.15916662</v>
      </c>
      <c r="D2051" s="15">
        <v>1375.9717478499999</v>
      </c>
      <c r="E2051" s="15">
        <v>1375.9398980999999</v>
      </c>
      <c r="F2051" s="15">
        <v>1374.1828199899999</v>
      </c>
      <c r="G2051" s="15">
        <v>1372.6503939099998</v>
      </c>
      <c r="H2051" s="15">
        <v>1378.6658605799998</v>
      </c>
      <c r="I2051" s="15">
        <v>1385.9359418699999</v>
      </c>
      <c r="J2051" s="15">
        <v>1387.40127474</v>
      </c>
      <c r="K2051" s="15">
        <v>1388.1146682899998</v>
      </c>
      <c r="L2051" s="15">
        <v>1388.3716474299999</v>
      </c>
      <c r="M2051" s="15">
        <v>1388.57086482</v>
      </c>
      <c r="N2051" s="19">
        <v>1388.5214260799999</v>
      </c>
      <c r="O2051" s="15">
        <v>1390.4429764399999</v>
      </c>
      <c r="P2051" s="15">
        <v>1385.94345628</v>
      </c>
      <c r="Q2051" s="15">
        <v>1392.7653341999999</v>
      </c>
      <c r="R2051" s="15">
        <v>1392.7455097799998</v>
      </c>
      <c r="S2051" s="15">
        <v>1392.55321764</v>
      </c>
      <c r="T2051" s="15">
        <v>1385.8515374899998</v>
      </c>
      <c r="U2051" s="15">
        <v>1380.3833341699999</v>
      </c>
      <c r="V2051" s="15">
        <v>1374.5333197099999</v>
      </c>
      <c r="W2051" s="15">
        <v>1375.89865143</v>
      </c>
      <c r="X2051" s="15">
        <v>1371.73865929</v>
      </c>
      <c r="Y2051" s="15">
        <v>1370.0532249399998</v>
      </c>
    </row>
    <row r="2052" spans="1:25" ht="18" thickBot="1" x14ac:dyDescent="0.35">
      <c r="A2052" s="66">
        <v>19</v>
      </c>
      <c r="B2052" s="15">
        <v>1374.6148363499999</v>
      </c>
      <c r="C2052" s="15">
        <v>1374.2980888699999</v>
      </c>
      <c r="D2052" s="15">
        <v>1374.1967354699998</v>
      </c>
      <c r="E2052" s="15">
        <v>1374.1743302499999</v>
      </c>
      <c r="F2052" s="15">
        <v>1374.26608599</v>
      </c>
      <c r="G2052" s="15">
        <v>1374.3464340399998</v>
      </c>
      <c r="H2052" s="15">
        <v>1375.3525771699999</v>
      </c>
      <c r="I2052" s="15">
        <v>1389.00887887</v>
      </c>
      <c r="J2052" s="15">
        <v>1391.6658958099999</v>
      </c>
      <c r="K2052" s="15">
        <v>1390.8710288999998</v>
      </c>
      <c r="L2052" s="15">
        <v>1390.9860270199999</v>
      </c>
      <c r="M2052" s="15">
        <v>1390.98089949</v>
      </c>
      <c r="N2052" s="19">
        <v>1390.8143887299998</v>
      </c>
      <c r="O2052" s="15">
        <v>1387.4688881299999</v>
      </c>
      <c r="P2052" s="15">
        <v>1387.67578837</v>
      </c>
      <c r="Q2052" s="15">
        <v>1389.5089491299998</v>
      </c>
      <c r="R2052" s="15">
        <v>1389.47497314</v>
      </c>
      <c r="S2052" s="15">
        <v>1389.39531947</v>
      </c>
      <c r="T2052" s="15">
        <v>1387.60786459</v>
      </c>
      <c r="U2052" s="15">
        <v>1387.38937182</v>
      </c>
      <c r="V2052" s="15">
        <v>1383.6674059299999</v>
      </c>
      <c r="W2052" s="15">
        <v>1379.6407373</v>
      </c>
      <c r="X2052" s="15">
        <v>1373.9399582599999</v>
      </c>
      <c r="Y2052" s="15">
        <v>1372.3512819199998</v>
      </c>
    </row>
    <row r="2053" spans="1:25" ht="18" thickBot="1" x14ac:dyDescent="0.35">
      <c r="A2053" s="66">
        <v>20</v>
      </c>
      <c r="B2053" s="15">
        <v>1375.5755842499998</v>
      </c>
      <c r="C2053" s="15">
        <v>1375.4911468599998</v>
      </c>
      <c r="D2053" s="15">
        <v>1375.36274611</v>
      </c>
      <c r="E2053" s="15">
        <v>1375.3650113399999</v>
      </c>
      <c r="F2053" s="15">
        <v>1374.2019265399999</v>
      </c>
      <c r="G2053" s="15">
        <v>1372.0963149099998</v>
      </c>
      <c r="H2053" s="15">
        <v>1379.38940398</v>
      </c>
      <c r="I2053" s="15">
        <v>1384.7690699099999</v>
      </c>
      <c r="J2053" s="15">
        <v>1388.8543241499999</v>
      </c>
      <c r="K2053" s="15">
        <v>1390.9902816399999</v>
      </c>
      <c r="L2053" s="15">
        <v>1391.0808136199998</v>
      </c>
      <c r="M2053" s="15">
        <v>1391.0986627099999</v>
      </c>
      <c r="N2053" s="19">
        <v>1390.9629744399999</v>
      </c>
      <c r="O2053" s="15">
        <v>1389.4166502399999</v>
      </c>
      <c r="P2053" s="15">
        <v>1386.62476924</v>
      </c>
      <c r="Q2053" s="15">
        <v>1393.4298587799999</v>
      </c>
      <c r="R2053" s="15">
        <v>1391.8286698699999</v>
      </c>
      <c r="S2053" s="15">
        <v>1391.7427506899999</v>
      </c>
      <c r="T2053" s="15">
        <v>1389.9959129399999</v>
      </c>
      <c r="U2053" s="15">
        <v>1383.06356267</v>
      </c>
      <c r="V2053" s="15">
        <v>1382.9224071399999</v>
      </c>
      <c r="W2053" s="15">
        <v>1375.2854931099998</v>
      </c>
      <c r="X2053" s="15">
        <v>1375.1038726699999</v>
      </c>
      <c r="Y2053" s="15">
        <v>1376.3947160599998</v>
      </c>
    </row>
    <row r="2054" spans="1:25" ht="18" thickBot="1" x14ac:dyDescent="0.35">
      <c r="A2054" s="66">
        <v>21</v>
      </c>
      <c r="B2054" s="15">
        <v>1378.8646999099999</v>
      </c>
      <c r="C2054" s="15">
        <v>1378.59074257</v>
      </c>
      <c r="D2054" s="15">
        <v>1378.4262094899998</v>
      </c>
      <c r="E2054" s="15">
        <v>1378.39470695</v>
      </c>
      <c r="F2054" s="15">
        <v>1378.3700127299999</v>
      </c>
      <c r="G2054" s="15">
        <v>1378.4943170199999</v>
      </c>
      <c r="H2054" s="15">
        <v>1380.1907654299998</v>
      </c>
      <c r="I2054" s="15">
        <v>1379.17175056</v>
      </c>
      <c r="J2054" s="15">
        <v>1381.95044979</v>
      </c>
      <c r="K2054" s="15">
        <v>1389.5255071899999</v>
      </c>
      <c r="L2054" s="15">
        <v>1388.5225073399999</v>
      </c>
      <c r="M2054" s="15">
        <v>1386.7560000599999</v>
      </c>
      <c r="N2054" s="19">
        <v>1386.8412289599999</v>
      </c>
      <c r="O2054" s="15">
        <v>1386.9619560899998</v>
      </c>
      <c r="P2054" s="15">
        <v>1387.1132748399998</v>
      </c>
      <c r="Q2054" s="15">
        <v>1383.4128718899999</v>
      </c>
      <c r="R2054" s="15">
        <v>1386.8200436499999</v>
      </c>
      <c r="S2054" s="15">
        <v>1387.6169823299999</v>
      </c>
      <c r="T2054" s="15">
        <v>1389.1693696799998</v>
      </c>
      <c r="U2054" s="15">
        <v>1387.4891088299999</v>
      </c>
      <c r="V2054" s="15">
        <v>1383.8161353099999</v>
      </c>
      <c r="W2054" s="15">
        <v>1376.2954124099999</v>
      </c>
      <c r="X2054" s="15">
        <v>1375.21321199</v>
      </c>
      <c r="Y2054" s="15">
        <v>1373.3895637999999</v>
      </c>
    </row>
    <row r="2055" spans="1:25" ht="18" thickBot="1" x14ac:dyDescent="0.35">
      <c r="A2055" s="66">
        <v>22</v>
      </c>
      <c r="B2055" s="15">
        <v>1372.0979317699998</v>
      </c>
      <c r="C2055" s="15">
        <v>1372.97838959</v>
      </c>
      <c r="D2055" s="15">
        <v>1372.9015941</v>
      </c>
      <c r="E2055" s="15">
        <v>1372.8587907599999</v>
      </c>
      <c r="F2055" s="15">
        <v>1372.80432288</v>
      </c>
      <c r="G2055" s="15">
        <v>1372.8334258599998</v>
      </c>
      <c r="H2055" s="15">
        <v>1381.0403924499999</v>
      </c>
      <c r="I2055" s="15">
        <v>1383.02278114</v>
      </c>
      <c r="J2055" s="15">
        <v>1385.2895334599998</v>
      </c>
      <c r="K2055" s="15">
        <v>1388.0191856899999</v>
      </c>
      <c r="L2055" s="15">
        <v>1387.09349548</v>
      </c>
      <c r="M2055" s="15">
        <v>1386.0096418999999</v>
      </c>
      <c r="N2055" s="19">
        <v>1389.83381072</v>
      </c>
      <c r="O2055" s="15">
        <v>1388.2216784</v>
      </c>
      <c r="P2055" s="15">
        <v>1386.71743941</v>
      </c>
      <c r="Q2055" s="15">
        <v>1387.5715652199999</v>
      </c>
      <c r="R2055" s="15">
        <v>1387.6974569499998</v>
      </c>
      <c r="S2055" s="15">
        <v>1387.7427346299999</v>
      </c>
      <c r="T2055" s="15">
        <v>1388.8273421299998</v>
      </c>
      <c r="U2055" s="15">
        <v>1385.3120211599999</v>
      </c>
      <c r="V2055" s="15">
        <v>1386.92499159</v>
      </c>
      <c r="W2055" s="15">
        <v>1381.27524494</v>
      </c>
      <c r="X2055" s="15">
        <v>1373.15834245</v>
      </c>
      <c r="Y2055" s="15">
        <v>1373.0047770499998</v>
      </c>
    </row>
    <row r="2056" spans="1:25" ht="18" thickBot="1" x14ac:dyDescent="0.35">
      <c r="A2056" s="66">
        <v>23</v>
      </c>
      <c r="B2056" s="15">
        <v>1373.8063339799999</v>
      </c>
      <c r="C2056" s="15">
        <v>1373.4453234</v>
      </c>
      <c r="D2056" s="15">
        <v>1373.2786300099999</v>
      </c>
      <c r="E2056" s="15">
        <v>1373.2805832499998</v>
      </c>
      <c r="F2056" s="15">
        <v>1373.49257388</v>
      </c>
      <c r="G2056" s="15">
        <v>1371.19758639</v>
      </c>
      <c r="H2056" s="15">
        <v>1378.61456301</v>
      </c>
      <c r="I2056" s="15">
        <v>1385.4593630099998</v>
      </c>
      <c r="J2056" s="15">
        <v>1388.14207311</v>
      </c>
      <c r="K2056" s="15">
        <v>1388.6134145899998</v>
      </c>
      <c r="L2056" s="15">
        <v>1388.7058075099999</v>
      </c>
      <c r="M2056" s="15">
        <v>1388.7495368699999</v>
      </c>
      <c r="N2056" s="19">
        <v>1388.6896197199999</v>
      </c>
      <c r="O2056" s="15">
        <v>1388.7821682199999</v>
      </c>
      <c r="P2056" s="15">
        <v>1385.60753787</v>
      </c>
      <c r="Q2056" s="15">
        <v>1391.2881750299998</v>
      </c>
      <c r="R2056" s="15">
        <v>1391.3550421799998</v>
      </c>
      <c r="S2056" s="15">
        <v>1391.1457349299999</v>
      </c>
      <c r="T2056" s="15">
        <v>1387.8129632099999</v>
      </c>
      <c r="U2056" s="15">
        <v>1386.0051757399999</v>
      </c>
      <c r="V2056" s="15">
        <v>1387.0398547499999</v>
      </c>
      <c r="W2056" s="15">
        <v>1379.6425614299999</v>
      </c>
      <c r="X2056" s="15">
        <v>1369.9138891499999</v>
      </c>
      <c r="Y2056" s="15">
        <v>1369.1913058099999</v>
      </c>
    </row>
    <row r="2057" spans="1:25" ht="18" thickBot="1" x14ac:dyDescent="0.35">
      <c r="A2057" s="66">
        <v>24</v>
      </c>
      <c r="B2057" s="15">
        <v>1378.9457244999999</v>
      </c>
      <c r="C2057" s="15">
        <v>1379.8036879299998</v>
      </c>
      <c r="D2057" s="15">
        <v>1379.6221846999999</v>
      </c>
      <c r="E2057" s="15">
        <v>1379.6454289799999</v>
      </c>
      <c r="F2057" s="15">
        <v>1377.9356083499999</v>
      </c>
      <c r="G2057" s="15">
        <v>1375.7345629299998</v>
      </c>
      <c r="H2057" s="15">
        <v>1380.5407390199998</v>
      </c>
      <c r="I2057" s="15">
        <v>1388.1042864599999</v>
      </c>
      <c r="J2057" s="15">
        <v>1384.9166180799998</v>
      </c>
      <c r="K2057" s="15">
        <v>1388.7913532499999</v>
      </c>
      <c r="L2057" s="15">
        <v>1388.8513011299999</v>
      </c>
      <c r="M2057" s="15">
        <v>1388.8381594999998</v>
      </c>
      <c r="N2057" s="19">
        <v>1388.7985443499999</v>
      </c>
      <c r="O2057" s="15">
        <v>1387.2917176699998</v>
      </c>
      <c r="P2057" s="15">
        <v>1388.0443031899999</v>
      </c>
      <c r="Q2057" s="15">
        <v>1388.71611201</v>
      </c>
      <c r="R2057" s="15">
        <v>1388.7599243499999</v>
      </c>
      <c r="S2057" s="15">
        <v>1389.7917447699999</v>
      </c>
      <c r="T2057" s="15">
        <v>1390.8730865499999</v>
      </c>
      <c r="U2057" s="15">
        <v>1390.60820496</v>
      </c>
      <c r="V2057" s="15">
        <v>1388.1524411099999</v>
      </c>
      <c r="W2057" s="15">
        <v>1390.5410322499999</v>
      </c>
      <c r="X2057" s="15">
        <v>1381.37691043</v>
      </c>
      <c r="Y2057" s="15">
        <v>1375.5460620399999</v>
      </c>
    </row>
    <row r="2058" spans="1:25" ht="18" thickBot="1" x14ac:dyDescent="0.35">
      <c r="A2058" s="66">
        <v>25</v>
      </c>
      <c r="B2058" s="15">
        <v>1379.9949338599999</v>
      </c>
      <c r="C2058" s="15">
        <v>1379.76446216</v>
      </c>
      <c r="D2058" s="15">
        <v>1379.63152565</v>
      </c>
      <c r="E2058" s="15">
        <v>1379.63394862</v>
      </c>
      <c r="F2058" s="15">
        <v>1379.6835409999999</v>
      </c>
      <c r="G2058" s="15">
        <v>1376.97745818</v>
      </c>
      <c r="H2058" s="15">
        <v>1377.8548621</v>
      </c>
      <c r="I2058" s="15">
        <v>1385.65807219</v>
      </c>
      <c r="J2058" s="15">
        <v>1388.3631567699999</v>
      </c>
      <c r="K2058" s="15">
        <v>1391.0991554499999</v>
      </c>
      <c r="L2058" s="15">
        <v>1391.23438397</v>
      </c>
      <c r="M2058" s="15">
        <v>1391.21402943</v>
      </c>
      <c r="N2058" s="19">
        <v>1391.06272681</v>
      </c>
      <c r="O2058" s="15">
        <v>1391.1200517599998</v>
      </c>
      <c r="P2058" s="15">
        <v>1386.8273633599999</v>
      </c>
      <c r="Q2058" s="15">
        <v>1392.4260840899999</v>
      </c>
      <c r="R2058" s="15">
        <v>1390.7890038199998</v>
      </c>
      <c r="S2058" s="15">
        <v>1390.6558882699999</v>
      </c>
      <c r="T2058" s="15">
        <v>1384.1657556799998</v>
      </c>
      <c r="U2058" s="15">
        <v>1386.7207415799999</v>
      </c>
      <c r="V2058" s="15">
        <v>1387.49244516</v>
      </c>
      <c r="W2058" s="15">
        <v>1386.1719237299999</v>
      </c>
      <c r="X2058" s="15">
        <v>1381.9476261999998</v>
      </c>
      <c r="Y2058" s="15">
        <v>1374.9893542299999</v>
      </c>
    </row>
    <row r="2059" spans="1:25" ht="18" thickBot="1" x14ac:dyDescent="0.35">
      <c r="A2059" s="66">
        <v>26</v>
      </c>
      <c r="B2059" s="15">
        <v>1372.2372719299999</v>
      </c>
      <c r="C2059" s="15">
        <v>1372.0385788599999</v>
      </c>
      <c r="D2059" s="15">
        <v>1371.9009398399999</v>
      </c>
      <c r="E2059" s="15">
        <v>1371.94522048</v>
      </c>
      <c r="F2059" s="15">
        <v>1371.9877438199999</v>
      </c>
      <c r="G2059" s="15">
        <v>1375.1969838599998</v>
      </c>
      <c r="H2059" s="15">
        <v>1382.4246925</v>
      </c>
      <c r="I2059" s="15">
        <v>1389.1237017999999</v>
      </c>
      <c r="J2059" s="15">
        <v>1391.8399772399998</v>
      </c>
      <c r="K2059" s="15">
        <v>1395.77944787</v>
      </c>
      <c r="L2059" s="15">
        <v>1395.9025377299999</v>
      </c>
      <c r="M2059" s="15">
        <v>1395.9162053799998</v>
      </c>
      <c r="N2059" s="19">
        <v>1395.71438844</v>
      </c>
      <c r="O2059" s="15">
        <v>1395.7125130099998</v>
      </c>
      <c r="P2059" s="15">
        <v>1390.9887877499998</v>
      </c>
      <c r="Q2059" s="15">
        <v>1392.9684728299999</v>
      </c>
      <c r="R2059" s="15">
        <v>1393.0452619</v>
      </c>
      <c r="S2059" s="15">
        <v>1392.9965244699999</v>
      </c>
      <c r="T2059" s="15">
        <v>1384.9496882699998</v>
      </c>
      <c r="U2059" s="15">
        <v>1383.0401611899999</v>
      </c>
      <c r="V2059" s="15">
        <v>1379.2474323699998</v>
      </c>
      <c r="W2059" s="15">
        <v>1378.0040484899998</v>
      </c>
      <c r="X2059" s="15">
        <v>1370.94958735</v>
      </c>
      <c r="Y2059" s="15">
        <v>1369.34876743</v>
      </c>
    </row>
    <row r="2060" spans="1:25" ht="18" thickBot="1" x14ac:dyDescent="0.35">
      <c r="A2060" s="66">
        <v>27</v>
      </c>
      <c r="B2060" s="15">
        <v>1373.7951547499999</v>
      </c>
      <c r="C2060" s="15">
        <v>1373.4597367899999</v>
      </c>
      <c r="D2060" s="15">
        <v>1373.34475916</v>
      </c>
      <c r="E2060" s="15">
        <v>1373.38731936</v>
      </c>
      <c r="F2060" s="15">
        <v>1373.4183323899999</v>
      </c>
      <c r="G2060" s="15">
        <v>1372.4479960899998</v>
      </c>
      <c r="H2060" s="15">
        <v>1373.61719322</v>
      </c>
      <c r="I2060" s="15">
        <v>1385.6472306399999</v>
      </c>
      <c r="J2060" s="15">
        <v>1393.29049384</v>
      </c>
      <c r="K2060" s="15">
        <v>1397.2870177999998</v>
      </c>
      <c r="L2060" s="15">
        <v>1397.4932036799999</v>
      </c>
      <c r="M2060" s="15">
        <v>1397.456011</v>
      </c>
      <c r="N2060" s="19">
        <v>1397.28440925</v>
      </c>
      <c r="O2060" s="15">
        <v>1393.7305866199999</v>
      </c>
      <c r="P2060" s="15">
        <v>1390.8408754499999</v>
      </c>
      <c r="Q2060" s="15">
        <v>1392.7098024699999</v>
      </c>
      <c r="R2060" s="15">
        <v>1394.8450218199998</v>
      </c>
      <c r="S2060" s="15">
        <v>1394.96165292</v>
      </c>
      <c r="T2060" s="15">
        <v>1391.6314919599999</v>
      </c>
      <c r="U2060" s="15">
        <v>1389.8370101799999</v>
      </c>
      <c r="V2060" s="15">
        <v>1386.1971732999998</v>
      </c>
      <c r="W2060" s="15">
        <v>1383.51373644</v>
      </c>
      <c r="X2060" s="15">
        <v>1380.32583073</v>
      </c>
      <c r="Y2060" s="15">
        <v>1378.3205630999998</v>
      </c>
    </row>
    <row r="2061" spans="1:25" ht="18" thickBot="1" x14ac:dyDescent="0.35">
      <c r="A2061" s="66">
        <v>28</v>
      </c>
      <c r="B2061" s="15">
        <v>1375.0308997099999</v>
      </c>
      <c r="C2061" s="15">
        <v>1374.7983537599998</v>
      </c>
      <c r="D2061" s="15">
        <v>1374.6378683799999</v>
      </c>
      <c r="E2061" s="15">
        <v>1374.6257222099998</v>
      </c>
      <c r="F2061" s="15">
        <v>1374.57023669</v>
      </c>
      <c r="G2061" s="15">
        <v>1374.6820525599999</v>
      </c>
      <c r="H2061" s="15">
        <v>1372.6064289599999</v>
      </c>
      <c r="I2061" s="15">
        <v>1379.1342550699999</v>
      </c>
      <c r="J2061" s="15">
        <v>1386.6776447299999</v>
      </c>
      <c r="K2061" s="15">
        <v>1394.5225576199998</v>
      </c>
      <c r="L2061" s="15">
        <v>1393.5246140299998</v>
      </c>
      <c r="M2061" s="15">
        <v>1393.6401307799999</v>
      </c>
      <c r="N2061" s="19">
        <v>1391.8360115799999</v>
      </c>
      <c r="O2061" s="15">
        <v>1389.9620896199999</v>
      </c>
      <c r="P2061" s="15">
        <v>1392.9907422699998</v>
      </c>
      <c r="Q2061" s="15">
        <v>1395.0820093499999</v>
      </c>
      <c r="R2061" s="15">
        <v>1398.72767871</v>
      </c>
      <c r="S2061" s="15">
        <v>1398.7877823299998</v>
      </c>
      <c r="T2061" s="15">
        <v>1395.3886514599999</v>
      </c>
      <c r="U2061" s="15">
        <v>1391.7774843899999</v>
      </c>
      <c r="V2061" s="15">
        <v>1387.9789376499998</v>
      </c>
      <c r="W2061" s="15">
        <v>1376.6929666799999</v>
      </c>
      <c r="X2061" s="15">
        <v>1377.05480143</v>
      </c>
      <c r="Y2061" s="15">
        <v>1377.2541503099999</v>
      </c>
    </row>
    <row r="2062" spans="1:25" ht="18" thickBot="1" x14ac:dyDescent="0.35">
      <c r="A2062" s="66">
        <v>29</v>
      </c>
      <c r="B2062" s="15">
        <v>1375.0478522799999</v>
      </c>
      <c r="C2062" s="15">
        <v>1374.65129153</v>
      </c>
      <c r="D2062" s="15">
        <v>1374.4174633399998</v>
      </c>
      <c r="E2062" s="15">
        <v>1374.4098694299998</v>
      </c>
      <c r="F2062" s="15">
        <v>1374.3315286</v>
      </c>
      <c r="G2062" s="15">
        <v>1374.4421027399999</v>
      </c>
      <c r="H2062" s="15">
        <v>1373.4127800599999</v>
      </c>
      <c r="I2062" s="15">
        <v>1373.4714805699998</v>
      </c>
      <c r="J2062" s="15">
        <v>1381.5924962699999</v>
      </c>
      <c r="K2062" s="15">
        <v>1389.5369157</v>
      </c>
      <c r="L2062" s="15">
        <v>1397.0024933499999</v>
      </c>
      <c r="M2062" s="15">
        <v>1400.5736834099998</v>
      </c>
      <c r="N2062" s="19">
        <v>1400.4624797399999</v>
      </c>
      <c r="O2062" s="15">
        <v>1398.61979789</v>
      </c>
      <c r="P2062" s="15">
        <v>1399.01945957</v>
      </c>
      <c r="Q2062" s="15">
        <v>1396.5461511499998</v>
      </c>
      <c r="R2062" s="15">
        <v>1393.9616454999998</v>
      </c>
      <c r="S2062" s="15">
        <v>1394.0754315199999</v>
      </c>
      <c r="T2062" s="15">
        <v>1394.17033883</v>
      </c>
      <c r="U2062" s="15">
        <v>1397.0091596299999</v>
      </c>
      <c r="V2062" s="15">
        <v>1393.5712069799999</v>
      </c>
      <c r="W2062" s="15">
        <v>1386.4921791499999</v>
      </c>
      <c r="X2062" s="15">
        <v>1381.07077828</v>
      </c>
      <c r="Y2062" s="15">
        <v>1376.9839501699998</v>
      </c>
    </row>
    <row r="2063" spans="1:25" ht="18" thickBot="1" x14ac:dyDescent="0.35">
      <c r="A2063" s="66">
        <v>30</v>
      </c>
      <c r="B2063" s="15">
        <v>1373.2019000799999</v>
      </c>
      <c r="C2063" s="15">
        <v>1372.9486560599998</v>
      </c>
      <c r="D2063" s="15">
        <v>1372.8370037999998</v>
      </c>
      <c r="E2063" s="15">
        <v>1372.8494408299998</v>
      </c>
      <c r="F2063" s="15">
        <v>1375.80438254</v>
      </c>
      <c r="G2063" s="15">
        <v>1378.8275635299999</v>
      </c>
      <c r="H2063" s="15">
        <v>1384.6106085099998</v>
      </c>
      <c r="I2063" s="15">
        <v>1392.0053336999999</v>
      </c>
      <c r="J2063" s="15">
        <v>1394.54469879</v>
      </c>
      <c r="K2063" s="15">
        <v>1391.53530544</v>
      </c>
      <c r="L2063" s="15">
        <v>1391.6486120899999</v>
      </c>
      <c r="M2063" s="15">
        <v>1391.5461913899999</v>
      </c>
      <c r="N2063" s="19">
        <v>1391.41782094</v>
      </c>
      <c r="O2063" s="15">
        <v>1391.3413774599999</v>
      </c>
      <c r="P2063" s="15">
        <v>1390.7024718399998</v>
      </c>
      <c r="Q2063" s="15">
        <v>1393.60451612</v>
      </c>
      <c r="R2063" s="15">
        <v>1389.35658354</v>
      </c>
      <c r="S2063" s="15">
        <v>1390.5107486899999</v>
      </c>
      <c r="T2063" s="15">
        <v>1390.4351648499999</v>
      </c>
      <c r="U2063" s="15">
        <v>1386.8396024799999</v>
      </c>
      <c r="V2063" s="15">
        <v>1381.3210839599999</v>
      </c>
      <c r="W2063" s="15">
        <v>1380.22475661</v>
      </c>
      <c r="X2063" s="15">
        <v>1374.5168187899999</v>
      </c>
      <c r="Y2063" s="15">
        <v>1371.2870822499999</v>
      </c>
    </row>
    <row r="2064" spans="1:25" ht="18" thickBot="1" x14ac:dyDescent="0.35">
      <c r="A2064" s="66">
        <v>31</v>
      </c>
      <c r="B2064" s="15">
        <v>1374.5077846099998</v>
      </c>
      <c r="C2064" s="15">
        <v>1374.4091542599999</v>
      </c>
      <c r="D2064" s="15">
        <v>1374.3316136899998</v>
      </c>
      <c r="E2064" s="15">
        <v>1374.31969164</v>
      </c>
      <c r="F2064" s="15">
        <v>1374.40335519</v>
      </c>
      <c r="G2064" s="15">
        <v>1372.2700851899999</v>
      </c>
      <c r="H2064" s="15">
        <v>1383.4213554999999</v>
      </c>
      <c r="I2064" s="15">
        <v>1385.0765263899998</v>
      </c>
      <c r="J2064" s="15">
        <v>1392.7326336599999</v>
      </c>
      <c r="K2064" s="15">
        <v>1396.5619677299999</v>
      </c>
      <c r="L2064" s="15">
        <v>1396.66201869</v>
      </c>
      <c r="M2064" s="15">
        <v>1396.6246049399999</v>
      </c>
      <c r="N2064" s="19">
        <v>1396.4736925899999</v>
      </c>
      <c r="O2064" s="15">
        <v>1392.98935123</v>
      </c>
      <c r="P2064" s="15">
        <v>1389.6487523399999</v>
      </c>
      <c r="Q2064" s="15">
        <v>1388.53182524</v>
      </c>
      <c r="R2064" s="15">
        <v>1392.11343786</v>
      </c>
      <c r="S2064" s="15">
        <v>1392.05617953</v>
      </c>
      <c r="T2064" s="15">
        <v>1388.5820980799999</v>
      </c>
      <c r="U2064" s="15">
        <v>1381.3933721699998</v>
      </c>
      <c r="V2064" s="15">
        <v>1384.48827381</v>
      </c>
      <c r="W2064" s="15">
        <v>1373.2318530099999</v>
      </c>
      <c r="X2064" s="15">
        <v>1371.14665356</v>
      </c>
      <c r="Y2064" s="15">
        <v>1372.3322945699999</v>
      </c>
    </row>
    <row r="2065" spans="1:25" ht="18" thickBot="1" x14ac:dyDescent="0.35"/>
    <row r="2066" spans="1:25" ht="18" thickBot="1" x14ac:dyDescent="0.35">
      <c r="A2066" s="101" t="s">
        <v>0</v>
      </c>
      <c r="B2066" s="103" t="s">
        <v>66</v>
      </c>
      <c r="C2066" s="104"/>
      <c r="D2066" s="104"/>
      <c r="E2066" s="104"/>
      <c r="F2066" s="104"/>
      <c r="G2066" s="104"/>
      <c r="H2066" s="104"/>
      <c r="I2066" s="104"/>
      <c r="J2066" s="104"/>
      <c r="K2066" s="104"/>
      <c r="L2066" s="104"/>
      <c r="M2066" s="104"/>
      <c r="N2066" s="104"/>
      <c r="O2066" s="104"/>
      <c r="P2066" s="104"/>
      <c r="Q2066" s="104"/>
      <c r="R2066" s="104"/>
      <c r="S2066" s="104"/>
      <c r="T2066" s="104"/>
      <c r="U2066" s="104"/>
      <c r="V2066" s="104"/>
      <c r="W2066" s="104"/>
      <c r="X2066" s="104"/>
      <c r="Y2066" s="105"/>
    </row>
    <row r="2067" spans="1:25" ht="33.75" thickBot="1" x14ac:dyDescent="0.35">
      <c r="A2067" s="102"/>
      <c r="B2067" s="37" t="s">
        <v>1</v>
      </c>
      <c r="C2067" s="37" t="s">
        <v>2</v>
      </c>
      <c r="D2067" s="37" t="s">
        <v>3</v>
      </c>
      <c r="E2067" s="37" t="s">
        <v>4</v>
      </c>
      <c r="F2067" s="37" t="s">
        <v>5</v>
      </c>
      <c r="G2067" s="37" t="s">
        <v>6</v>
      </c>
      <c r="H2067" s="37" t="s">
        <v>7</v>
      </c>
      <c r="I2067" s="37" t="s">
        <v>8</v>
      </c>
      <c r="J2067" s="37" t="s">
        <v>9</v>
      </c>
      <c r="K2067" s="37" t="s">
        <v>10</v>
      </c>
      <c r="L2067" s="37" t="s">
        <v>11</v>
      </c>
      <c r="M2067" s="37" t="s">
        <v>12</v>
      </c>
      <c r="N2067" s="9" t="s">
        <v>13</v>
      </c>
      <c r="O2067" s="34" t="s">
        <v>14</v>
      </c>
      <c r="P2067" s="34" t="s">
        <v>15</v>
      </c>
      <c r="Q2067" s="34" t="s">
        <v>16</v>
      </c>
      <c r="R2067" s="34" t="s">
        <v>17</v>
      </c>
      <c r="S2067" s="34" t="s">
        <v>18</v>
      </c>
      <c r="T2067" s="34" t="s">
        <v>19</v>
      </c>
      <c r="U2067" s="34" t="s">
        <v>20</v>
      </c>
      <c r="V2067" s="34" t="s">
        <v>21</v>
      </c>
      <c r="W2067" s="34" t="s">
        <v>22</v>
      </c>
      <c r="X2067" s="34" t="s">
        <v>23</v>
      </c>
      <c r="Y2067" s="34" t="s">
        <v>24</v>
      </c>
    </row>
    <row r="2068" spans="1:25" ht="18" thickBot="1" x14ac:dyDescent="0.35">
      <c r="A2068" s="66">
        <v>1</v>
      </c>
      <c r="B2068" s="15">
        <v>1864.0901929099998</v>
      </c>
      <c r="C2068" s="15">
        <v>1865.0672771999998</v>
      </c>
      <c r="D2068" s="15">
        <v>1864.7791569399999</v>
      </c>
      <c r="E2068" s="15">
        <v>1867.7445082299998</v>
      </c>
      <c r="F2068" s="15">
        <v>1867.5916178599998</v>
      </c>
      <c r="G2068" s="15">
        <v>1867.5059652699999</v>
      </c>
      <c r="H2068" s="15">
        <v>1867.50966718</v>
      </c>
      <c r="I2068" s="15">
        <v>1867.47613742</v>
      </c>
      <c r="J2068" s="15">
        <v>1867.4819115599998</v>
      </c>
      <c r="K2068" s="15">
        <v>1866.2755112</v>
      </c>
      <c r="L2068" s="15">
        <v>1866.4526365899999</v>
      </c>
      <c r="M2068" s="15">
        <v>1869.5619419299999</v>
      </c>
      <c r="N2068" s="17">
        <v>1873.8155467199999</v>
      </c>
      <c r="O2068" s="18">
        <v>1878.0390244299999</v>
      </c>
      <c r="P2068" s="18">
        <v>1876.47810306</v>
      </c>
      <c r="Q2068" s="18">
        <v>1877.97322162</v>
      </c>
      <c r="R2068" s="18">
        <v>1877.9566930199999</v>
      </c>
      <c r="S2068" s="18">
        <v>1877.97225613</v>
      </c>
      <c r="T2068" s="18">
        <v>1874.1774612099998</v>
      </c>
      <c r="U2068" s="18">
        <v>1874.1867594599998</v>
      </c>
      <c r="V2068" s="18">
        <v>1870.3412555399998</v>
      </c>
      <c r="W2068" s="18">
        <v>1871.3809722999999</v>
      </c>
      <c r="X2068" s="18">
        <v>1867.0883820699999</v>
      </c>
      <c r="Y2068" s="18">
        <v>1865.1929658399999</v>
      </c>
    </row>
    <row r="2069" spans="1:25" ht="18" thickBot="1" x14ac:dyDescent="0.35">
      <c r="A2069" s="66">
        <v>2</v>
      </c>
      <c r="B2069" s="15">
        <v>1872.2456087599999</v>
      </c>
      <c r="C2069" s="15">
        <v>1871.86247983</v>
      </c>
      <c r="D2069" s="15">
        <v>1871.6749466899998</v>
      </c>
      <c r="E2069" s="15">
        <v>1871.5653286199999</v>
      </c>
      <c r="F2069" s="15">
        <v>1871.5452777399998</v>
      </c>
      <c r="G2069" s="15">
        <v>1871.6427054899998</v>
      </c>
      <c r="H2069" s="15">
        <v>1871.7954718699998</v>
      </c>
      <c r="I2069" s="15">
        <v>1876.1227264499998</v>
      </c>
      <c r="J2069" s="15">
        <v>1874.9371365999998</v>
      </c>
      <c r="K2069" s="15">
        <v>1877.8209622999998</v>
      </c>
      <c r="L2069" s="15">
        <v>1876.7537648</v>
      </c>
      <c r="M2069" s="15">
        <v>1880.7919484499998</v>
      </c>
      <c r="N2069" s="19">
        <v>1880.71972463</v>
      </c>
      <c r="O2069" s="15">
        <v>1879.5658002599998</v>
      </c>
      <c r="P2069" s="15">
        <v>1874.90103746</v>
      </c>
      <c r="Q2069" s="15">
        <v>1873.82662968</v>
      </c>
      <c r="R2069" s="15">
        <v>1877.3959220099998</v>
      </c>
      <c r="S2069" s="15">
        <v>1877.4329873499998</v>
      </c>
      <c r="T2069" s="15">
        <v>1877.43699612</v>
      </c>
      <c r="U2069" s="15">
        <v>1880.4306010199998</v>
      </c>
      <c r="V2069" s="15">
        <v>1876.7183038199998</v>
      </c>
      <c r="W2069" s="15">
        <v>1877.7223587899998</v>
      </c>
      <c r="X2069" s="15">
        <v>1869.78375723</v>
      </c>
      <c r="Y2069" s="15">
        <v>1873.84947988</v>
      </c>
    </row>
    <row r="2070" spans="1:25" ht="18" thickBot="1" x14ac:dyDescent="0.35">
      <c r="A2070" s="66">
        <v>3</v>
      </c>
      <c r="B2070" s="15">
        <v>1867.8619251599998</v>
      </c>
      <c r="C2070" s="15">
        <v>1867.4446254099998</v>
      </c>
      <c r="D2070" s="15">
        <v>1867.2521135099998</v>
      </c>
      <c r="E2070" s="15">
        <v>1867.1443226699998</v>
      </c>
      <c r="F2070" s="15">
        <v>1867.1237625399999</v>
      </c>
      <c r="G2070" s="15">
        <v>1867.2195973299999</v>
      </c>
      <c r="H2070" s="15">
        <v>1867.4160722099998</v>
      </c>
      <c r="I2070" s="15">
        <v>1871.8747951599998</v>
      </c>
      <c r="J2070" s="15">
        <v>1874.9840069099998</v>
      </c>
      <c r="K2070" s="15">
        <v>1878.0000043399998</v>
      </c>
      <c r="L2070" s="15">
        <v>1876.9402610699999</v>
      </c>
      <c r="M2070" s="15">
        <v>1881.0062005299999</v>
      </c>
      <c r="N2070" s="19">
        <v>1878.9952046599999</v>
      </c>
      <c r="O2070" s="15">
        <v>1877.2668186599999</v>
      </c>
      <c r="P2070" s="15">
        <v>1876.24851612</v>
      </c>
      <c r="Q2070" s="15">
        <v>1873.83073724</v>
      </c>
      <c r="R2070" s="15">
        <v>1877.3809731599999</v>
      </c>
      <c r="S2070" s="15">
        <v>1877.3400423799999</v>
      </c>
      <c r="T2070" s="15">
        <v>1877.3653634299999</v>
      </c>
      <c r="U2070" s="15">
        <v>1879.8720778699999</v>
      </c>
      <c r="V2070" s="15">
        <v>1876.0318389199999</v>
      </c>
      <c r="W2070" s="15">
        <v>1875.65561437</v>
      </c>
      <c r="X2070" s="15">
        <v>1868.92198444</v>
      </c>
      <c r="Y2070" s="15">
        <v>1873.00101361</v>
      </c>
    </row>
    <row r="2071" spans="1:25" ht="18" thickBot="1" x14ac:dyDescent="0.35">
      <c r="A2071" s="66">
        <v>4</v>
      </c>
      <c r="B2071" s="15">
        <v>1876.0814443899999</v>
      </c>
      <c r="C2071" s="15">
        <v>1871.55338377</v>
      </c>
      <c r="D2071" s="15">
        <v>1871.2918070899998</v>
      </c>
      <c r="E2071" s="15">
        <v>1871.1452294199999</v>
      </c>
      <c r="F2071" s="15">
        <v>1871.1390036499999</v>
      </c>
      <c r="G2071" s="15">
        <v>1871.2112490799998</v>
      </c>
      <c r="H2071" s="15">
        <v>1871.5109</v>
      </c>
      <c r="I2071" s="15">
        <v>1874.52244215</v>
      </c>
      <c r="J2071" s="15">
        <v>1881.5110259099999</v>
      </c>
      <c r="K2071" s="15">
        <v>1882.1075962899999</v>
      </c>
      <c r="L2071" s="15">
        <v>1884.8831195399998</v>
      </c>
      <c r="M2071" s="15">
        <v>1881.8992495999998</v>
      </c>
      <c r="N2071" s="19">
        <v>1885.5159608399999</v>
      </c>
      <c r="O2071" s="15">
        <v>1882.1056819399998</v>
      </c>
      <c r="P2071" s="15">
        <v>1880.5839717699998</v>
      </c>
      <c r="Q2071" s="15">
        <v>1881.60206066</v>
      </c>
      <c r="R2071" s="15">
        <v>1880.2628148599999</v>
      </c>
      <c r="S2071" s="15">
        <v>1880.15964966</v>
      </c>
      <c r="T2071" s="15">
        <v>1881.3448420999998</v>
      </c>
      <c r="U2071" s="15">
        <v>1877.8338462499999</v>
      </c>
      <c r="V2071" s="15">
        <v>1874.1271581399999</v>
      </c>
      <c r="W2071" s="15">
        <v>1876.6463627799999</v>
      </c>
      <c r="X2071" s="15">
        <v>1877.6557614999999</v>
      </c>
      <c r="Y2071" s="15">
        <v>1869.2661642799999</v>
      </c>
    </row>
    <row r="2072" spans="1:25" ht="18" thickBot="1" x14ac:dyDescent="0.35">
      <c r="A2072" s="66">
        <v>5</v>
      </c>
      <c r="B2072" s="15">
        <v>1878.6028476499998</v>
      </c>
      <c r="C2072" s="15">
        <v>1878.10305748</v>
      </c>
      <c r="D2072" s="15">
        <v>1873.88287107</v>
      </c>
      <c r="E2072" s="15">
        <v>1873.7396458899998</v>
      </c>
      <c r="F2072" s="15">
        <v>1873.7642593199998</v>
      </c>
      <c r="G2072" s="15">
        <v>1873.8399588299999</v>
      </c>
      <c r="H2072" s="15">
        <v>1882.0123357599998</v>
      </c>
      <c r="I2072" s="15">
        <v>1884.6396509799999</v>
      </c>
      <c r="J2072" s="15">
        <v>1888.9610054699999</v>
      </c>
      <c r="K2072" s="15">
        <v>1889.5984046999999</v>
      </c>
      <c r="L2072" s="15">
        <v>1888.5756081099998</v>
      </c>
      <c r="M2072" s="15">
        <v>1887.3674289799999</v>
      </c>
      <c r="N2072" s="19">
        <v>1886.1317557099999</v>
      </c>
      <c r="O2072" s="15">
        <v>1882.7087136199998</v>
      </c>
      <c r="P2072" s="15">
        <v>1884.6385570299999</v>
      </c>
      <c r="Q2072" s="15">
        <v>1886.1853504899998</v>
      </c>
      <c r="R2072" s="15">
        <v>1888.74096936</v>
      </c>
      <c r="S2072" s="15">
        <v>1888.69130989</v>
      </c>
      <c r="T2072" s="15">
        <v>1888.6157052499998</v>
      </c>
      <c r="U2072" s="15">
        <v>1885.2346730099998</v>
      </c>
      <c r="V2072" s="15">
        <v>1881.6819592299998</v>
      </c>
      <c r="W2072" s="15">
        <v>1879.15460607</v>
      </c>
      <c r="X2072" s="15">
        <v>1877.9860969299998</v>
      </c>
      <c r="Y2072" s="15">
        <v>1872.9556160999998</v>
      </c>
    </row>
    <row r="2073" spans="1:25" ht="18" thickBot="1" x14ac:dyDescent="0.35">
      <c r="A2073" s="66">
        <v>6</v>
      </c>
      <c r="B2073" s="15">
        <v>1872.35390706</v>
      </c>
      <c r="C2073" s="15">
        <v>1871.9571569699999</v>
      </c>
      <c r="D2073" s="15">
        <v>1872.7710351899998</v>
      </c>
      <c r="E2073" s="15">
        <v>1872.7106295499998</v>
      </c>
      <c r="F2073" s="15">
        <v>1872.66649506</v>
      </c>
      <c r="G2073" s="15">
        <v>1872.7793818299999</v>
      </c>
      <c r="H2073" s="15">
        <v>1880.8159572999998</v>
      </c>
      <c r="I2073" s="15">
        <v>1883.3162588399998</v>
      </c>
      <c r="J2073" s="15">
        <v>1886.1099292399999</v>
      </c>
      <c r="K2073" s="15">
        <v>1886.7182030899999</v>
      </c>
      <c r="L2073" s="15">
        <v>1882.40868157</v>
      </c>
      <c r="M2073" s="15">
        <v>1881.2593516699999</v>
      </c>
      <c r="N2073" s="19">
        <v>1880.00774458</v>
      </c>
      <c r="O2073" s="15">
        <v>1878.5401485499999</v>
      </c>
      <c r="P2073" s="15">
        <v>1877.63198642</v>
      </c>
      <c r="Q2073" s="15">
        <v>1878.54890237</v>
      </c>
      <c r="R2073" s="15">
        <v>1881.1938632299998</v>
      </c>
      <c r="S2073" s="15">
        <v>1881.0514635799998</v>
      </c>
      <c r="T2073" s="15">
        <v>1882.1233912499999</v>
      </c>
      <c r="U2073" s="15">
        <v>1882.6406539999998</v>
      </c>
      <c r="V2073" s="15">
        <v>1880.4119075499998</v>
      </c>
      <c r="W2073" s="15">
        <v>1879.8821974699999</v>
      </c>
      <c r="X2073" s="15">
        <v>1876.91755616</v>
      </c>
      <c r="Y2073" s="15">
        <v>1875.2596247699998</v>
      </c>
    </row>
    <row r="2074" spans="1:25" ht="18" thickBot="1" x14ac:dyDescent="0.35">
      <c r="A2074" s="66">
        <v>7</v>
      </c>
      <c r="B2074" s="15">
        <v>1883.28352578</v>
      </c>
      <c r="C2074" s="15">
        <v>1877.8129228199998</v>
      </c>
      <c r="D2074" s="15">
        <v>1873.65993149</v>
      </c>
      <c r="E2074" s="15">
        <v>1873.4816284499998</v>
      </c>
      <c r="F2074" s="15">
        <v>1873.4864985699999</v>
      </c>
      <c r="G2074" s="15">
        <v>1873.5446634699999</v>
      </c>
      <c r="H2074" s="15">
        <v>1877.7903509399998</v>
      </c>
      <c r="I2074" s="15">
        <v>1872.8712491599999</v>
      </c>
      <c r="J2074" s="15">
        <v>1875.7627850699998</v>
      </c>
      <c r="K2074" s="15">
        <v>1879.9178841199998</v>
      </c>
      <c r="L2074" s="15">
        <v>1885.81717925</v>
      </c>
      <c r="M2074" s="15">
        <v>1891.3022859599998</v>
      </c>
      <c r="N2074" s="19">
        <v>1889.9149272899999</v>
      </c>
      <c r="O2074" s="15">
        <v>1884.8110627499998</v>
      </c>
      <c r="P2074" s="15">
        <v>1886.82291171</v>
      </c>
      <c r="Q2074" s="15">
        <v>1886.23666048</v>
      </c>
      <c r="R2074" s="15">
        <v>1887.3247310199999</v>
      </c>
      <c r="S2074" s="15">
        <v>1887.9594179999999</v>
      </c>
      <c r="T2074" s="15">
        <v>1886.2778744899999</v>
      </c>
      <c r="U2074" s="15">
        <v>1886.1397226499998</v>
      </c>
      <c r="V2074" s="15">
        <v>1882.6925501799999</v>
      </c>
      <c r="W2074" s="15">
        <v>1885.3212094799999</v>
      </c>
      <c r="X2074" s="15">
        <v>1884.1838022999998</v>
      </c>
      <c r="Y2074" s="15">
        <v>1885.0458880399999</v>
      </c>
    </row>
    <row r="2075" spans="1:25" ht="18" thickBot="1" x14ac:dyDescent="0.35">
      <c r="A2075" s="66">
        <v>8</v>
      </c>
      <c r="B2075" s="15">
        <v>1883.0872064099999</v>
      </c>
      <c r="C2075" s="15">
        <v>1877.7058098</v>
      </c>
      <c r="D2075" s="15">
        <v>1873.45474629</v>
      </c>
      <c r="E2075" s="15">
        <v>1873.3350875699998</v>
      </c>
      <c r="F2075" s="15">
        <v>1873.31727467</v>
      </c>
      <c r="G2075" s="15">
        <v>1873.4057183799998</v>
      </c>
      <c r="H2075" s="15">
        <v>1877.6731138199998</v>
      </c>
      <c r="I2075" s="15">
        <v>1872.8353037299999</v>
      </c>
      <c r="J2075" s="15">
        <v>1879.4828107899998</v>
      </c>
      <c r="K2075" s="15">
        <v>1879.99522499</v>
      </c>
      <c r="L2075" s="15">
        <v>1889.4160981199998</v>
      </c>
      <c r="M2075" s="15">
        <v>1893.3162344099999</v>
      </c>
      <c r="N2075" s="19">
        <v>1892.58468733</v>
      </c>
      <c r="O2075" s="15">
        <v>1888.1764228699999</v>
      </c>
      <c r="P2075" s="15">
        <v>1888.4266035999999</v>
      </c>
      <c r="Q2075" s="15">
        <v>1884.1049075399999</v>
      </c>
      <c r="R2075" s="15">
        <v>1882.9910691299999</v>
      </c>
      <c r="S2075" s="15">
        <v>1883.5205072499998</v>
      </c>
      <c r="T2075" s="15">
        <v>1884.01011066</v>
      </c>
      <c r="U2075" s="15">
        <v>1885.7379322099998</v>
      </c>
      <c r="V2075" s="15">
        <v>1884.5214535599998</v>
      </c>
      <c r="W2075" s="15">
        <v>1886.96238948</v>
      </c>
      <c r="X2075" s="15">
        <v>1883.7516895899998</v>
      </c>
      <c r="Y2075" s="15">
        <v>1888.11889228</v>
      </c>
    </row>
    <row r="2076" spans="1:25" ht="18" thickBot="1" x14ac:dyDescent="0.35">
      <c r="A2076" s="66">
        <v>9</v>
      </c>
      <c r="B2076" s="15">
        <v>1885.4950412599999</v>
      </c>
      <c r="C2076" s="15">
        <v>1885.21450467</v>
      </c>
      <c r="D2076" s="15">
        <v>1884.9986195199999</v>
      </c>
      <c r="E2076" s="15">
        <v>1886.3524644899999</v>
      </c>
      <c r="F2076" s="15">
        <v>1889.88475219</v>
      </c>
      <c r="G2076" s="15">
        <v>1883.0246983099998</v>
      </c>
      <c r="H2076" s="15">
        <v>1879.9691146299999</v>
      </c>
      <c r="I2076" s="15">
        <v>1877.5528297599999</v>
      </c>
      <c r="J2076" s="15">
        <v>1876.9716908199998</v>
      </c>
      <c r="K2076" s="15">
        <v>1880.5361455799998</v>
      </c>
      <c r="L2076" s="15">
        <v>1878.44499907</v>
      </c>
      <c r="M2076" s="15">
        <v>1878.3999698</v>
      </c>
      <c r="N2076" s="19">
        <v>1879.4785340999999</v>
      </c>
      <c r="O2076" s="15">
        <v>1876.6986963999998</v>
      </c>
      <c r="P2076" s="15">
        <v>1878.1359376999999</v>
      </c>
      <c r="Q2076" s="15">
        <v>1877.6481300099999</v>
      </c>
      <c r="R2076" s="15">
        <v>1877.55755742</v>
      </c>
      <c r="S2076" s="15">
        <v>1875.8588496</v>
      </c>
      <c r="T2076" s="15">
        <v>1874.76022429</v>
      </c>
      <c r="U2076" s="15">
        <v>1874.99883632</v>
      </c>
      <c r="V2076" s="15">
        <v>1873.09776186</v>
      </c>
      <c r="W2076" s="15">
        <v>1870.02336412</v>
      </c>
      <c r="X2076" s="15">
        <v>1870.9733691599999</v>
      </c>
      <c r="Y2076" s="15">
        <v>1874.86629165</v>
      </c>
    </row>
    <row r="2077" spans="1:25" ht="18" thickBot="1" x14ac:dyDescent="0.35">
      <c r="A2077" s="66">
        <v>10</v>
      </c>
      <c r="B2077" s="15">
        <v>1864.3653247699999</v>
      </c>
      <c r="C2077" s="15">
        <v>1863.97515862</v>
      </c>
      <c r="D2077" s="15">
        <v>1863.7377974699998</v>
      </c>
      <c r="E2077" s="15">
        <v>1863.6561731299998</v>
      </c>
      <c r="F2077" s="15">
        <v>1863.62594025</v>
      </c>
      <c r="G2077" s="15">
        <v>1864.7010214999998</v>
      </c>
      <c r="H2077" s="15">
        <v>1873.4781804099998</v>
      </c>
      <c r="I2077" s="15">
        <v>1870.1703199399999</v>
      </c>
      <c r="J2077" s="15">
        <v>1877.8269290799999</v>
      </c>
      <c r="K2077" s="15">
        <v>1877.6150539399998</v>
      </c>
      <c r="L2077" s="15">
        <v>1876.9761849699998</v>
      </c>
      <c r="M2077" s="15">
        <v>1877.0482829099999</v>
      </c>
      <c r="N2077" s="19">
        <v>1876.5109559799998</v>
      </c>
      <c r="O2077" s="15">
        <v>1876.17688312</v>
      </c>
      <c r="P2077" s="15">
        <v>1876.5056622</v>
      </c>
      <c r="Q2077" s="15">
        <v>1882.38076381</v>
      </c>
      <c r="R2077" s="15">
        <v>1882.2801292499998</v>
      </c>
      <c r="S2077" s="15">
        <v>1883.28593882</v>
      </c>
      <c r="T2077" s="15">
        <v>1875.9392271099998</v>
      </c>
      <c r="U2077" s="15">
        <v>1875.3249553399999</v>
      </c>
      <c r="V2077" s="15">
        <v>1871.90452353</v>
      </c>
      <c r="W2077" s="15">
        <v>1869.46129662</v>
      </c>
      <c r="X2077" s="15">
        <v>1857.8184495399998</v>
      </c>
      <c r="Y2077" s="15">
        <v>1861.8039699799999</v>
      </c>
    </row>
    <row r="2078" spans="1:25" ht="18" thickBot="1" x14ac:dyDescent="0.35">
      <c r="A2078" s="66">
        <v>11</v>
      </c>
      <c r="B2078" s="15">
        <v>1869.6744801499999</v>
      </c>
      <c r="C2078" s="15">
        <v>1870.7915102699999</v>
      </c>
      <c r="D2078" s="15">
        <v>1870.5379495799998</v>
      </c>
      <c r="E2078" s="15">
        <v>1870.5478825399998</v>
      </c>
      <c r="F2078" s="15">
        <v>1870.6200711499998</v>
      </c>
      <c r="G2078" s="15">
        <v>1869.0149521199999</v>
      </c>
      <c r="H2078" s="15">
        <v>1876.0865375999999</v>
      </c>
      <c r="I2078" s="15">
        <v>1882.68847433</v>
      </c>
      <c r="J2078" s="15">
        <v>1887.5951387</v>
      </c>
      <c r="K2078" s="15">
        <v>1888.9326988799999</v>
      </c>
      <c r="L2078" s="15">
        <v>1888.72945949</v>
      </c>
      <c r="M2078" s="15">
        <v>1888.40638012</v>
      </c>
      <c r="N2078" s="19">
        <v>1887.7714513899998</v>
      </c>
      <c r="O2078" s="15">
        <v>1885.58923809</v>
      </c>
      <c r="P2078" s="15">
        <v>1885.44860202</v>
      </c>
      <c r="Q2078" s="15">
        <v>1883.4596842599999</v>
      </c>
      <c r="R2078" s="15">
        <v>1883.6139455399998</v>
      </c>
      <c r="S2078" s="15">
        <v>1882.68935773</v>
      </c>
      <c r="T2078" s="15">
        <v>1883.13221514</v>
      </c>
      <c r="U2078" s="15">
        <v>1882.0371745399998</v>
      </c>
      <c r="V2078" s="15">
        <v>1878.3024598499999</v>
      </c>
      <c r="W2078" s="15">
        <v>1872.0881085399999</v>
      </c>
      <c r="X2078" s="15">
        <v>1866.88399611</v>
      </c>
      <c r="Y2078" s="15">
        <v>1866.3409555199999</v>
      </c>
    </row>
    <row r="2079" spans="1:25" ht="18" thickBot="1" x14ac:dyDescent="0.35">
      <c r="A2079" s="66">
        <v>12</v>
      </c>
      <c r="B2079" s="15">
        <v>1865.9335797199999</v>
      </c>
      <c r="C2079" s="15">
        <v>1865.5458822599999</v>
      </c>
      <c r="D2079" s="15">
        <v>1865.3380160299998</v>
      </c>
      <c r="E2079" s="15">
        <v>1863.5913402399999</v>
      </c>
      <c r="F2079" s="15">
        <v>1863.68400191</v>
      </c>
      <c r="G2079" s="15">
        <v>1861.7836915199998</v>
      </c>
      <c r="H2079" s="15">
        <v>1868.8120928699998</v>
      </c>
      <c r="I2079" s="15">
        <v>1875.5721198299998</v>
      </c>
      <c r="J2079" s="15">
        <v>1881.4753253299998</v>
      </c>
      <c r="K2079" s="15">
        <v>1885.0717620399998</v>
      </c>
      <c r="L2079" s="15">
        <v>1885.1881384199999</v>
      </c>
      <c r="M2079" s="15">
        <v>1885.1886215999998</v>
      </c>
      <c r="N2079" s="19">
        <v>1883.46070764</v>
      </c>
      <c r="O2079" s="15">
        <v>1881.5142114599998</v>
      </c>
      <c r="P2079" s="15">
        <v>1882.0798035799999</v>
      </c>
      <c r="Q2079" s="15">
        <v>1879.9384838399999</v>
      </c>
      <c r="R2079" s="15">
        <v>1880.4815867</v>
      </c>
      <c r="S2079" s="15">
        <v>1877.2273793299998</v>
      </c>
      <c r="T2079" s="15">
        <v>1877.7123962999999</v>
      </c>
      <c r="U2079" s="15">
        <v>1878.5440777199999</v>
      </c>
      <c r="V2079" s="15">
        <v>1875.1074930299999</v>
      </c>
      <c r="W2079" s="15">
        <v>1871.62339103</v>
      </c>
      <c r="X2079" s="15">
        <v>1862.59853028</v>
      </c>
      <c r="Y2079" s="15">
        <v>1862.0100095999999</v>
      </c>
    </row>
    <row r="2080" spans="1:25" ht="18" thickBot="1" x14ac:dyDescent="0.35">
      <c r="A2080" s="66">
        <v>13</v>
      </c>
      <c r="B2080" s="15">
        <v>1865.4442187799998</v>
      </c>
      <c r="C2080" s="15">
        <v>1865.1521204399999</v>
      </c>
      <c r="D2080" s="15">
        <v>1864.9452750999999</v>
      </c>
      <c r="E2080" s="15">
        <v>1864.9286877699999</v>
      </c>
      <c r="F2080" s="15">
        <v>1864.9745705099999</v>
      </c>
      <c r="G2080" s="15">
        <v>1862.38659261</v>
      </c>
      <c r="H2080" s="15">
        <v>1869.34757668</v>
      </c>
      <c r="I2080" s="15">
        <v>1876.9460878899999</v>
      </c>
      <c r="J2080" s="15">
        <v>1884.1481798799998</v>
      </c>
      <c r="K2080" s="15">
        <v>1883.20905367</v>
      </c>
      <c r="L2080" s="15">
        <v>1886.9090211199998</v>
      </c>
      <c r="M2080" s="15">
        <v>1886.9839598399999</v>
      </c>
      <c r="N2080" s="19">
        <v>1886.9259806</v>
      </c>
      <c r="O2080" s="15">
        <v>1885.25546218</v>
      </c>
      <c r="P2080" s="15">
        <v>1880.7195668999998</v>
      </c>
      <c r="Q2080" s="15">
        <v>1878.4790252599998</v>
      </c>
      <c r="R2080" s="15">
        <v>1877.2923538999999</v>
      </c>
      <c r="S2080" s="15">
        <v>1878.2788807499999</v>
      </c>
      <c r="T2080" s="15">
        <v>1879.4318900799999</v>
      </c>
      <c r="U2080" s="15">
        <v>1881.9701704199999</v>
      </c>
      <c r="V2080" s="15">
        <v>1878.4526836199998</v>
      </c>
      <c r="W2080" s="15">
        <v>1871.47511317</v>
      </c>
      <c r="X2080" s="15">
        <v>1861.74855138</v>
      </c>
      <c r="Y2080" s="15">
        <v>1860.2405108099999</v>
      </c>
    </row>
    <row r="2081" spans="1:25" ht="18" thickBot="1" x14ac:dyDescent="0.35">
      <c r="A2081" s="66">
        <v>14</v>
      </c>
      <c r="B2081" s="15">
        <v>1866.8932093699998</v>
      </c>
      <c r="C2081" s="15">
        <v>1866.6038164199999</v>
      </c>
      <c r="D2081" s="15">
        <v>1866.3542451599999</v>
      </c>
      <c r="E2081" s="15">
        <v>1866.3225671799999</v>
      </c>
      <c r="F2081" s="15">
        <v>1866.3327738999999</v>
      </c>
      <c r="G2081" s="15">
        <v>1866.4414506999999</v>
      </c>
      <c r="H2081" s="15">
        <v>1865.5172837499999</v>
      </c>
      <c r="I2081" s="15">
        <v>1870.49888304</v>
      </c>
      <c r="J2081" s="15">
        <v>1868.43125042</v>
      </c>
      <c r="K2081" s="15">
        <v>1871.3723432199999</v>
      </c>
      <c r="L2081" s="15">
        <v>1870.4909877699999</v>
      </c>
      <c r="M2081" s="15">
        <v>1870.5707923499999</v>
      </c>
      <c r="N2081" s="19">
        <v>1867.1752160499998</v>
      </c>
      <c r="O2081" s="15">
        <v>1869.1810016099998</v>
      </c>
      <c r="P2081" s="15">
        <v>1874.5765103299998</v>
      </c>
      <c r="Q2081" s="15">
        <v>1873.14076482</v>
      </c>
      <c r="R2081" s="15">
        <v>1882.040043</v>
      </c>
      <c r="S2081" s="15">
        <v>1881.9973735399999</v>
      </c>
      <c r="T2081" s="15">
        <v>1883.1868646099999</v>
      </c>
      <c r="U2081" s="15">
        <v>1882.79798179</v>
      </c>
      <c r="V2081" s="15">
        <v>1879.1980795999998</v>
      </c>
      <c r="W2081" s="15">
        <v>1873.7050737299999</v>
      </c>
      <c r="X2081" s="15">
        <v>1862.0487970299998</v>
      </c>
      <c r="Y2081" s="15">
        <v>1864.0519088999999</v>
      </c>
    </row>
    <row r="2082" spans="1:25" ht="18" thickBot="1" x14ac:dyDescent="0.35">
      <c r="A2082" s="66">
        <v>15</v>
      </c>
      <c r="B2082" s="15">
        <v>1869.65408753</v>
      </c>
      <c r="C2082" s="15">
        <v>1869.3675366699999</v>
      </c>
      <c r="D2082" s="15">
        <v>1869.1018580099999</v>
      </c>
      <c r="E2082" s="15">
        <v>1869.0189941699998</v>
      </c>
      <c r="F2082" s="15">
        <v>1869.0333077799999</v>
      </c>
      <c r="G2082" s="15">
        <v>1869.1345920399999</v>
      </c>
      <c r="H2082" s="15">
        <v>1869.2855215699999</v>
      </c>
      <c r="I2082" s="15">
        <v>1869.46502201</v>
      </c>
      <c r="J2082" s="15">
        <v>1867.3845030799998</v>
      </c>
      <c r="K2082" s="15">
        <v>1869.1757820799999</v>
      </c>
      <c r="L2082" s="15">
        <v>1873.49470815</v>
      </c>
      <c r="M2082" s="15">
        <v>1872.0104390299998</v>
      </c>
      <c r="N2082" s="19">
        <v>1870.4166222899999</v>
      </c>
      <c r="O2082" s="15">
        <v>1872.5550406999998</v>
      </c>
      <c r="P2082" s="15">
        <v>1878.1088749399999</v>
      </c>
      <c r="Q2082" s="15">
        <v>1881.3651861799999</v>
      </c>
      <c r="R2082" s="15">
        <v>1884.71115485</v>
      </c>
      <c r="S2082" s="15">
        <v>1884.6207976399999</v>
      </c>
      <c r="T2082" s="15">
        <v>1886.2522659299998</v>
      </c>
      <c r="U2082" s="15">
        <v>1882.7977982999998</v>
      </c>
      <c r="V2082" s="15">
        <v>1879.13671095</v>
      </c>
      <c r="W2082" s="15">
        <v>1873.7613350399999</v>
      </c>
      <c r="X2082" s="15">
        <v>1867.2925136399999</v>
      </c>
      <c r="Y2082" s="15">
        <v>1865.8514246099999</v>
      </c>
    </row>
    <row r="2083" spans="1:25" ht="18" thickBot="1" x14ac:dyDescent="0.35">
      <c r="A2083" s="66">
        <v>16</v>
      </c>
      <c r="B2083" s="15">
        <v>1867.7247625</v>
      </c>
      <c r="C2083" s="15">
        <v>1867.4290480699999</v>
      </c>
      <c r="D2083" s="15">
        <v>1867.2603720499999</v>
      </c>
      <c r="E2083" s="15">
        <v>1867.24281357</v>
      </c>
      <c r="F2083" s="15">
        <v>1867.3205502599999</v>
      </c>
      <c r="G2083" s="15">
        <v>1866.3499293399998</v>
      </c>
      <c r="H2083" s="15">
        <v>1873.5179423899999</v>
      </c>
      <c r="I2083" s="15">
        <v>1880.0601017199999</v>
      </c>
      <c r="J2083" s="15">
        <v>1882.66180988</v>
      </c>
      <c r="K2083" s="15">
        <v>1883.0118082399999</v>
      </c>
      <c r="L2083" s="15">
        <v>1883.3517385599998</v>
      </c>
      <c r="M2083" s="15">
        <v>1883.34554579</v>
      </c>
      <c r="N2083" s="19">
        <v>1883.2553997999999</v>
      </c>
      <c r="O2083" s="15">
        <v>1880.0070290899998</v>
      </c>
      <c r="P2083" s="15">
        <v>1883.68818616</v>
      </c>
      <c r="Q2083" s="15">
        <v>1882.64995555</v>
      </c>
      <c r="R2083" s="15">
        <v>1882.5936293299999</v>
      </c>
      <c r="S2083" s="15">
        <v>1879.0155476699999</v>
      </c>
      <c r="T2083" s="15">
        <v>1879.1335554099999</v>
      </c>
      <c r="U2083" s="15">
        <v>1879.0851307399998</v>
      </c>
      <c r="V2083" s="15">
        <v>1871.8225922299998</v>
      </c>
      <c r="W2083" s="15">
        <v>1867.9220217</v>
      </c>
      <c r="X2083" s="15">
        <v>1863.2333188199998</v>
      </c>
      <c r="Y2083" s="15">
        <v>1865.7329459699999</v>
      </c>
    </row>
    <row r="2084" spans="1:25" ht="18" thickBot="1" x14ac:dyDescent="0.35">
      <c r="A2084" s="66">
        <v>17</v>
      </c>
      <c r="B2084" s="15">
        <v>1868.73957105</v>
      </c>
      <c r="C2084" s="15">
        <v>1868.4221026799999</v>
      </c>
      <c r="D2084" s="15">
        <v>1868.2580539399999</v>
      </c>
      <c r="E2084" s="15">
        <v>1868.24274027</v>
      </c>
      <c r="F2084" s="15">
        <v>1868.31696646</v>
      </c>
      <c r="G2084" s="15">
        <v>1867.31951841</v>
      </c>
      <c r="H2084" s="15">
        <v>1874.3840957599998</v>
      </c>
      <c r="I2084" s="15">
        <v>1880.8980313999998</v>
      </c>
      <c r="J2084" s="15">
        <v>1886.0496601999998</v>
      </c>
      <c r="K2084" s="15">
        <v>1886.4125058</v>
      </c>
      <c r="L2084" s="15">
        <v>1886.6357256599999</v>
      </c>
      <c r="M2084" s="15">
        <v>1886.65195159</v>
      </c>
      <c r="N2084" s="19">
        <v>1886.5267189899998</v>
      </c>
      <c r="O2084" s="15">
        <v>1883.0984652499999</v>
      </c>
      <c r="P2084" s="15">
        <v>1879.0594710299999</v>
      </c>
      <c r="Q2084" s="15">
        <v>1887.8197191299998</v>
      </c>
      <c r="R2084" s="15">
        <v>1887.83633874</v>
      </c>
      <c r="S2084" s="15">
        <v>1878.3869341299999</v>
      </c>
      <c r="T2084" s="15">
        <v>1878.42558629</v>
      </c>
      <c r="U2084" s="15">
        <v>1871.3351130999999</v>
      </c>
      <c r="V2084" s="15">
        <v>1867.6308194999999</v>
      </c>
      <c r="W2084" s="15">
        <v>1865.3294416899998</v>
      </c>
      <c r="X2084" s="15">
        <v>1860.08372242</v>
      </c>
      <c r="Y2084" s="15">
        <v>1864.7093553699999</v>
      </c>
    </row>
    <row r="2085" spans="1:25" ht="18" thickBot="1" x14ac:dyDescent="0.35">
      <c r="A2085" s="66">
        <v>18</v>
      </c>
      <c r="B2085" s="15">
        <v>1866.4910781899998</v>
      </c>
      <c r="C2085" s="15">
        <v>1866.15916662</v>
      </c>
      <c r="D2085" s="15">
        <v>1865.9717478499999</v>
      </c>
      <c r="E2085" s="15">
        <v>1865.9398980999999</v>
      </c>
      <c r="F2085" s="15">
        <v>1864.1828199899999</v>
      </c>
      <c r="G2085" s="15">
        <v>1862.6503939099998</v>
      </c>
      <c r="H2085" s="15">
        <v>1868.6658605799998</v>
      </c>
      <c r="I2085" s="15">
        <v>1875.9359418699999</v>
      </c>
      <c r="J2085" s="15">
        <v>1877.40127474</v>
      </c>
      <c r="K2085" s="15">
        <v>1878.1146682899998</v>
      </c>
      <c r="L2085" s="15">
        <v>1878.3716474299999</v>
      </c>
      <c r="M2085" s="15">
        <v>1878.57086482</v>
      </c>
      <c r="N2085" s="19">
        <v>1878.5214260799999</v>
      </c>
      <c r="O2085" s="15">
        <v>1880.4429764399999</v>
      </c>
      <c r="P2085" s="15">
        <v>1875.94345628</v>
      </c>
      <c r="Q2085" s="15">
        <v>1882.7653341999999</v>
      </c>
      <c r="R2085" s="15">
        <v>1882.7455097799998</v>
      </c>
      <c r="S2085" s="15">
        <v>1882.55321764</v>
      </c>
      <c r="T2085" s="15">
        <v>1875.8515374899998</v>
      </c>
      <c r="U2085" s="15">
        <v>1870.3833341699999</v>
      </c>
      <c r="V2085" s="15">
        <v>1864.5333197099999</v>
      </c>
      <c r="W2085" s="15">
        <v>1865.89865143</v>
      </c>
      <c r="X2085" s="15">
        <v>1861.73865929</v>
      </c>
      <c r="Y2085" s="15">
        <v>1860.0532249399998</v>
      </c>
    </row>
    <row r="2086" spans="1:25" ht="18" thickBot="1" x14ac:dyDescent="0.35">
      <c r="A2086" s="66">
        <v>19</v>
      </c>
      <c r="B2086" s="15">
        <v>1864.6148363499999</v>
      </c>
      <c r="C2086" s="15">
        <v>1864.2980888699999</v>
      </c>
      <c r="D2086" s="15">
        <v>1864.1967354699998</v>
      </c>
      <c r="E2086" s="15">
        <v>1864.1743302499999</v>
      </c>
      <c r="F2086" s="15">
        <v>1864.26608599</v>
      </c>
      <c r="G2086" s="15">
        <v>1864.3464340399998</v>
      </c>
      <c r="H2086" s="15">
        <v>1865.3525771699999</v>
      </c>
      <c r="I2086" s="15">
        <v>1879.00887887</v>
      </c>
      <c r="J2086" s="15">
        <v>1881.6658958099999</v>
      </c>
      <c r="K2086" s="15">
        <v>1880.8710288999998</v>
      </c>
      <c r="L2086" s="15">
        <v>1880.9860270199999</v>
      </c>
      <c r="M2086" s="15">
        <v>1880.98089949</v>
      </c>
      <c r="N2086" s="19">
        <v>1880.8143887299998</v>
      </c>
      <c r="O2086" s="15">
        <v>1877.4688881299999</v>
      </c>
      <c r="P2086" s="15">
        <v>1877.67578837</v>
      </c>
      <c r="Q2086" s="15">
        <v>1879.5089491299998</v>
      </c>
      <c r="R2086" s="15">
        <v>1879.47497314</v>
      </c>
      <c r="S2086" s="15">
        <v>1879.39531947</v>
      </c>
      <c r="T2086" s="15">
        <v>1877.60786459</v>
      </c>
      <c r="U2086" s="15">
        <v>1877.38937182</v>
      </c>
      <c r="V2086" s="15">
        <v>1873.6674059299999</v>
      </c>
      <c r="W2086" s="15">
        <v>1869.6407373</v>
      </c>
      <c r="X2086" s="15">
        <v>1863.9399582599999</v>
      </c>
      <c r="Y2086" s="15">
        <v>1862.3512819199998</v>
      </c>
    </row>
    <row r="2087" spans="1:25" ht="18" thickBot="1" x14ac:dyDescent="0.35">
      <c r="A2087" s="66">
        <v>20</v>
      </c>
      <c r="B2087" s="15">
        <v>1865.5755842499998</v>
      </c>
      <c r="C2087" s="15">
        <v>1865.4911468599998</v>
      </c>
      <c r="D2087" s="15">
        <v>1865.36274611</v>
      </c>
      <c r="E2087" s="15">
        <v>1865.3650113399999</v>
      </c>
      <c r="F2087" s="15">
        <v>1864.2019265399999</v>
      </c>
      <c r="G2087" s="15">
        <v>1862.0963149099998</v>
      </c>
      <c r="H2087" s="15">
        <v>1869.38940398</v>
      </c>
      <c r="I2087" s="15">
        <v>1874.7690699099999</v>
      </c>
      <c r="J2087" s="15">
        <v>1878.8543241499999</v>
      </c>
      <c r="K2087" s="15">
        <v>1880.9902816399999</v>
      </c>
      <c r="L2087" s="15">
        <v>1881.0808136199998</v>
      </c>
      <c r="M2087" s="15">
        <v>1881.0986627099999</v>
      </c>
      <c r="N2087" s="19">
        <v>1880.9629744399999</v>
      </c>
      <c r="O2087" s="15">
        <v>1879.4166502399999</v>
      </c>
      <c r="P2087" s="15">
        <v>1876.62476924</v>
      </c>
      <c r="Q2087" s="15">
        <v>1883.4298587799999</v>
      </c>
      <c r="R2087" s="15">
        <v>1881.8286698699999</v>
      </c>
      <c r="S2087" s="15">
        <v>1881.7427506899999</v>
      </c>
      <c r="T2087" s="15">
        <v>1879.9959129399999</v>
      </c>
      <c r="U2087" s="15">
        <v>1873.06356267</v>
      </c>
      <c r="V2087" s="15">
        <v>1872.9224071399999</v>
      </c>
      <c r="W2087" s="15">
        <v>1865.2854931099998</v>
      </c>
      <c r="X2087" s="15">
        <v>1865.1038726699999</v>
      </c>
      <c r="Y2087" s="15">
        <v>1866.3947160599998</v>
      </c>
    </row>
    <row r="2088" spans="1:25" ht="18" thickBot="1" x14ac:dyDescent="0.35">
      <c r="A2088" s="66">
        <v>21</v>
      </c>
      <c r="B2088" s="15">
        <v>1868.8646999099999</v>
      </c>
      <c r="C2088" s="15">
        <v>1868.59074257</v>
      </c>
      <c r="D2088" s="15">
        <v>1868.4262094899998</v>
      </c>
      <c r="E2088" s="15">
        <v>1868.39470695</v>
      </c>
      <c r="F2088" s="15">
        <v>1868.3700127299999</v>
      </c>
      <c r="G2088" s="15">
        <v>1868.4943170199999</v>
      </c>
      <c r="H2088" s="15">
        <v>1870.1907654299998</v>
      </c>
      <c r="I2088" s="15">
        <v>1869.17175056</v>
      </c>
      <c r="J2088" s="15">
        <v>1871.95044979</v>
      </c>
      <c r="K2088" s="15">
        <v>1879.5255071899999</v>
      </c>
      <c r="L2088" s="15">
        <v>1878.5225073399999</v>
      </c>
      <c r="M2088" s="15">
        <v>1876.7560000599999</v>
      </c>
      <c r="N2088" s="19">
        <v>1876.8412289599999</v>
      </c>
      <c r="O2088" s="15">
        <v>1876.9619560899998</v>
      </c>
      <c r="P2088" s="15">
        <v>1877.1132748399998</v>
      </c>
      <c r="Q2088" s="15">
        <v>1873.4128718899999</v>
      </c>
      <c r="R2088" s="15">
        <v>1876.8200436499999</v>
      </c>
      <c r="S2088" s="15">
        <v>1877.6169823299999</v>
      </c>
      <c r="T2088" s="15">
        <v>1879.1693696799998</v>
      </c>
      <c r="U2088" s="15">
        <v>1877.4891088299999</v>
      </c>
      <c r="V2088" s="15">
        <v>1873.8161353099999</v>
      </c>
      <c r="W2088" s="15">
        <v>1866.2954124099999</v>
      </c>
      <c r="X2088" s="15">
        <v>1865.21321199</v>
      </c>
      <c r="Y2088" s="15">
        <v>1863.3895637999999</v>
      </c>
    </row>
    <row r="2089" spans="1:25" ht="18" thickBot="1" x14ac:dyDescent="0.35">
      <c r="A2089" s="66">
        <v>22</v>
      </c>
      <c r="B2089" s="15">
        <v>1862.0979317699998</v>
      </c>
      <c r="C2089" s="15">
        <v>1862.97838959</v>
      </c>
      <c r="D2089" s="15">
        <v>1862.9015941</v>
      </c>
      <c r="E2089" s="15">
        <v>1862.8587907599999</v>
      </c>
      <c r="F2089" s="15">
        <v>1862.80432288</v>
      </c>
      <c r="G2089" s="15">
        <v>1862.8334258599998</v>
      </c>
      <c r="H2089" s="15">
        <v>1871.0403924499999</v>
      </c>
      <c r="I2089" s="15">
        <v>1873.02278114</v>
      </c>
      <c r="J2089" s="15">
        <v>1875.2895334599998</v>
      </c>
      <c r="K2089" s="15">
        <v>1878.0191856899999</v>
      </c>
      <c r="L2089" s="15">
        <v>1877.09349548</v>
      </c>
      <c r="M2089" s="15">
        <v>1876.0096418999999</v>
      </c>
      <c r="N2089" s="19">
        <v>1879.83381072</v>
      </c>
      <c r="O2089" s="15">
        <v>1878.2216784</v>
      </c>
      <c r="P2089" s="15">
        <v>1876.71743941</v>
      </c>
      <c r="Q2089" s="15">
        <v>1877.5715652199999</v>
      </c>
      <c r="R2089" s="15">
        <v>1877.6974569499998</v>
      </c>
      <c r="S2089" s="15">
        <v>1877.7427346299999</v>
      </c>
      <c r="T2089" s="15">
        <v>1878.8273421299998</v>
      </c>
      <c r="U2089" s="15">
        <v>1875.3120211599999</v>
      </c>
      <c r="V2089" s="15">
        <v>1876.92499159</v>
      </c>
      <c r="W2089" s="15">
        <v>1871.27524494</v>
      </c>
      <c r="X2089" s="15">
        <v>1863.15834245</v>
      </c>
      <c r="Y2089" s="15">
        <v>1863.0047770499998</v>
      </c>
    </row>
    <row r="2090" spans="1:25" ht="18" thickBot="1" x14ac:dyDescent="0.35">
      <c r="A2090" s="66">
        <v>23</v>
      </c>
      <c r="B2090" s="15">
        <v>1863.8063339799999</v>
      </c>
      <c r="C2090" s="15">
        <v>1863.4453234</v>
      </c>
      <c r="D2090" s="15">
        <v>1863.2786300099999</v>
      </c>
      <c r="E2090" s="15">
        <v>1863.2805832499998</v>
      </c>
      <c r="F2090" s="15">
        <v>1863.49257388</v>
      </c>
      <c r="G2090" s="15">
        <v>1861.19758639</v>
      </c>
      <c r="H2090" s="15">
        <v>1868.61456301</v>
      </c>
      <c r="I2090" s="15">
        <v>1875.4593630099998</v>
      </c>
      <c r="J2090" s="15">
        <v>1878.14207311</v>
      </c>
      <c r="K2090" s="15">
        <v>1878.6134145899998</v>
      </c>
      <c r="L2090" s="15">
        <v>1878.7058075099999</v>
      </c>
      <c r="M2090" s="15">
        <v>1878.7495368699999</v>
      </c>
      <c r="N2090" s="19">
        <v>1878.6896197199999</v>
      </c>
      <c r="O2090" s="15">
        <v>1878.7821682199999</v>
      </c>
      <c r="P2090" s="15">
        <v>1875.60753787</v>
      </c>
      <c r="Q2090" s="15">
        <v>1881.2881750299998</v>
      </c>
      <c r="R2090" s="15">
        <v>1881.3550421799998</v>
      </c>
      <c r="S2090" s="15">
        <v>1881.1457349299999</v>
      </c>
      <c r="T2090" s="15">
        <v>1877.8129632099999</v>
      </c>
      <c r="U2090" s="15">
        <v>1876.0051757399999</v>
      </c>
      <c r="V2090" s="15">
        <v>1877.0398547499999</v>
      </c>
      <c r="W2090" s="15">
        <v>1869.6425614299999</v>
      </c>
      <c r="X2090" s="15">
        <v>1859.9138891499999</v>
      </c>
      <c r="Y2090" s="15">
        <v>1859.1913058099999</v>
      </c>
    </row>
    <row r="2091" spans="1:25" ht="18" thickBot="1" x14ac:dyDescent="0.35">
      <c r="A2091" s="66">
        <v>24</v>
      </c>
      <c r="B2091" s="15">
        <v>1868.9457244999999</v>
      </c>
      <c r="C2091" s="15">
        <v>1869.8036879299998</v>
      </c>
      <c r="D2091" s="15">
        <v>1869.6221846999999</v>
      </c>
      <c r="E2091" s="15">
        <v>1869.6454289799999</v>
      </c>
      <c r="F2091" s="15">
        <v>1867.9356083499999</v>
      </c>
      <c r="G2091" s="15">
        <v>1865.7345629299998</v>
      </c>
      <c r="H2091" s="15">
        <v>1870.5407390199998</v>
      </c>
      <c r="I2091" s="15">
        <v>1878.1042864599999</v>
      </c>
      <c r="J2091" s="15">
        <v>1874.9166180799998</v>
      </c>
      <c r="K2091" s="15">
        <v>1878.7913532499999</v>
      </c>
      <c r="L2091" s="15">
        <v>1878.8513011299999</v>
      </c>
      <c r="M2091" s="15">
        <v>1878.8381594999998</v>
      </c>
      <c r="N2091" s="19">
        <v>1878.7985443499999</v>
      </c>
      <c r="O2091" s="15">
        <v>1877.2917176699998</v>
      </c>
      <c r="P2091" s="15">
        <v>1878.0443031899999</v>
      </c>
      <c r="Q2091" s="15">
        <v>1878.71611201</v>
      </c>
      <c r="R2091" s="15">
        <v>1878.7599243499999</v>
      </c>
      <c r="S2091" s="15">
        <v>1879.7917447699999</v>
      </c>
      <c r="T2091" s="15">
        <v>1880.8730865499999</v>
      </c>
      <c r="U2091" s="15">
        <v>1880.60820496</v>
      </c>
      <c r="V2091" s="15">
        <v>1878.1524411099999</v>
      </c>
      <c r="W2091" s="15">
        <v>1880.5410322499999</v>
      </c>
      <c r="X2091" s="15">
        <v>1871.37691043</v>
      </c>
      <c r="Y2091" s="15">
        <v>1865.5460620399999</v>
      </c>
    </row>
    <row r="2092" spans="1:25" ht="18" thickBot="1" x14ac:dyDescent="0.35">
      <c r="A2092" s="66">
        <v>25</v>
      </c>
      <c r="B2092" s="15">
        <v>1869.9949338599999</v>
      </c>
      <c r="C2092" s="15">
        <v>1869.76446216</v>
      </c>
      <c r="D2092" s="15">
        <v>1869.63152565</v>
      </c>
      <c r="E2092" s="15">
        <v>1869.63394862</v>
      </c>
      <c r="F2092" s="15">
        <v>1869.6835409999999</v>
      </c>
      <c r="G2092" s="15">
        <v>1866.97745818</v>
      </c>
      <c r="H2092" s="15">
        <v>1867.8548621</v>
      </c>
      <c r="I2092" s="15">
        <v>1875.65807219</v>
      </c>
      <c r="J2092" s="15">
        <v>1878.3631567699999</v>
      </c>
      <c r="K2092" s="15">
        <v>1881.0991554499999</v>
      </c>
      <c r="L2092" s="15">
        <v>1881.23438397</v>
      </c>
      <c r="M2092" s="15">
        <v>1881.21402943</v>
      </c>
      <c r="N2092" s="19">
        <v>1881.06272681</v>
      </c>
      <c r="O2092" s="15">
        <v>1881.1200517599998</v>
      </c>
      <c r="P2092" s="15">
        <v>1876.8273633599999</v>
      </c>
      <c r="Q2092" s="15">
        <v>1882.4260840899999</v>
      </c>
      <c r="R2092" s="15">
        <v>1880.7890038199998</v>
      </c>
      <c r="S2092" s="15">
        <v>1880.6558882699999</v>
      </c>
      <c r="T2092" s="15">
        <v>1874.1657556799998</v>
      </c>
      <c r="U2092" s="15">
        <v>1876.7207415799999</v>
      </c>
      <c r="V2092" s="15">
        <v>1877.49244516</v>
      </c>
      <c r="W2092" s="15">
        <v>1876.1719237299999</v>
      </c>
      <c r="X2092" s="15">
        <v>1871.9476261999998</v>
      </c>
      <c r="Y2092" s="15">
        <v>1864.9893542299999</v>
      </c>
    </row>
    <row r="2093" spans="1:25" ht="18" thickBot="1" x14ac:dyDescent="0.35">
      <c r="A2093" s="66">
        <v>26</v>
      </c>
      <c r="B2093" s="15">
        <v>1862.2372719299999</v>
      </c>
      <c r="C2093" s="15">
        <v>1862.0385788599999</v>
      </c>
      <c r="D2093" s="15">
        <v>1861.9009398399999</v>
      </c>
      <c r="E2093" s="15">
        <v>1861.94522048</v>
      </c>
      <c r="F2093" s="15">
        <v>1861.9877438199999</v>
      </c>
      <c r="G2093" s="15">
        <v>1865.1969838599998</v>
      </c>
      <c r="H2093" s="15">
        <v>1872.4246925</v>
      </c>
      <c r="I2093" s="15">
        <v>1879.1237017999999</v>
      </c>
      <c r="J2093" s="15">
        <v>1881.8399772399998</v>
      </c>
      <c r="K2093" s="15">
        <v>1885.77944787</v>
      </c>
      <c r="L2093" s="15">
        <v>1885.9025377299999</v>
      </c>
      <c r="M2093" s="15">
        <v>1885.9162053799998</v>
      </c>
      <c r="N2093" s="19">
        <v>1885.71438844</v>
      </c>
      <c r="O2093" s="15">
        <v>1885.7125130099998</v>
      </c>
      <c r="P2093" s="15">
        <v>1880.9887877499998</v>
      </c>
      <c r="Q2093" s="15">
        <v>1882.9684728299999</v>
      </c>
      <c r="R2093" s="15">
        <v>1883.0452619</v>
      </c>
      <c r="S2093" s="15">
        <v>1882.9965244699999</v>
      </c>
      <c r="T2093" s="15">
        <v>1874.9496882699998</v>
      </c>
      <c r="U2093" s="15">
        <v>1873.0401611899999</v>
      </c>
      <c r="V2093" s="15">
        <v>1869.2474323699998</v>
      </c>
      <c r="W2093" s="15">
        <v>1868.0040484899998</v>
      </c>
      <c r="X2093" s="15">
        <v>1860.94958735</v>
      </c>
      <c r="Y2093" s="15">
        <v>1859.34876743</v>
      </c>
    </row>
    <row r="2094" spans="1:25" ht="18" thickBot="1" x14ac:dyDescent="0.35">
      <c r="A2094" s="66">
        <v>27</v>
      </c>
      <c r="B2094" s="15">
        <v>1863.7951547499999</v>
      </c>
      <c r="C2094" s="15">
        <v>1863.4597367899999</v>
      </c>
      <c r="D2094" s="15">
        <v>1863.34475916</v>
      </c>
      <c r="E2094" s="15">
        <v>1863.38731936</v>
      </c>
      <c r="F2094" s="15">
        <v>1863.4183323899999</v>
      </c>
      <c r="G2094" s="15">
        <v>1862.4479960899998</v>
      </c>
      <c r="H2094" s="15">
        <v>1863.61719322</v>
      </c>
      <c r="I2094" s="15">
        <v>1875.6472306399999</v>
      </c>
      <c r="J2094" s="15">
        <v>1883.29049384</v>
      </c>
      <c r="K2094" s="15">
        <v>1887.2870177999998</v>
      </c>
      <c r="L2094" s="15">
        <v>1887.4932036799999</v>
      </c>
      <c r="M2094" s="15">
        <v>1887.456011</v>
      </c>
      <c r="N2094" s="19">
        <v>1887.28440925</v>
      </c>
      <c r="O2094" s="15">
        <v>1883.7305866199999</v>
      </c>
      <c r="P2094" s="15">
        <v>1880.8408754499999</v>
      </c>
      <c r="Q2094" s="15">
        <v>1882.7098024699999</v>
      </c>
      <c r="R2094" s="15">
        <v>1884.8450218199998</v>
      </c>
      <c r="S2094" s="15">
        <v>1884.96165292</v>
      </c>
      <c r="T2094" s="15">
        <v>1881.6314919599999</v>
      </c>
      <c r="U2094" s="15">
        <v>1879.8370101799999</v>
      </c>
      <c r="V2094" s="15">
        <v>1876.1971732999998</v>
      </c>
      <c r="W2094" s="15">
        <v>1873.51373644</v>
      </c>
      <c r="X2094" s="15">
        <v>1870.32583073</v>
      </c>
      <c r="Y2094" s="15">
        <v>1868.3205630999998</v>
      </c>
    </row>
    <row r="2095" spans="1:25" ht="18" thickBot="1" x14ac:dyDescent="0.35">
      <c r="A2095" s="66">
        <v>28</v>
      </c>
      <c r="B2095" s="15">
        <v>1865.0308997099999</v>
      </c>
      <c r="C2095" s="15">
        <v>1864.7983537599998</v>
      </c>
      <c r="D2095" s="15">
        <v>1864.6378683799999</v>
      </c>
      <c r="E2095" s="15">
        <v>1864.6257222099998</v>
      </c>
      <c r="F2095" s="15">
        <v>1864.57023669</v>
      </c>
      <c r="G2095" s="15">
        <v>1864.6820525599999</v>
      </c>
      <c r="H2095" s="15">
        <v>1862.6064289599999</v>
      </c>
      <c r="I2095" s="15">
        <v>1869.1342550699999</v>
      </c>
      <c r="J2095" s="15">
        <v>1876.6776447299999</v>
      </c>
      <c r="K2095" s="15">
        <v>1884.5225576199998</v>
      </c>
      <c r="L2095" s="15">
        <v>1883.5246140299998</v>
      </c>
      <c r="M2095" s="15">
        <v>1883.6401307799999</v>
      </c>
      <c r="N2095" s="19">
        <v>1881.8360115799999</v>
      </c>
      <c r="O2095" s="15">
        <v>1879.9620896199999</v>
      </c>
      <c r="P2095" s="15">
        <v>1882.9907422699998</v>
      </c>
      <c r="Q2095" s="15">
        <v>1885.0820093499999</v>
      </c>
      <c r="R2095" s="15">
        <v>1888.72767871</v>
      </c>
      <c r="S2095" s="15">
        <v>1888.7877823299998</v>
      </c>
      <c r="T2095" s="15">
        <v>1885.3886514599999</v>
      </c>
      <c r="U2095" s="15">
        <v>1881.7774843899999</v>
      </c>
      <c r="V2095" s="15">
        <v>1877.9789376499998</v>
      </c>
      <c r="W2095" s="15">
        <v>1866.6929666799999</v>
      </c>
      <c r="X2095" s="15">
        <v>1867.05480143</v>
      </c>
      <c r="Y2095" s="15">
        <v>1867.2541503099999</v>
      </c>
    </row>
    <row r="2096" spans="1:25" ht="18" thickBot="1" x14ac:dyDescent="0.35">
      <c r="A2096" s="66">
        <v>29</v>
      </c>
      <c r="B2096" s="15">
        <v>1865.0478522799999</v>
      </c>
      <c r="C2096" s="15">
        <v>1864.65129153</v>
      </c>
      <c r="D2096" s="15">
        <v>1864.4174633399998</v>
      </c>
      <c r="E2096" s="15">
        <v>1864.4098694299998</v>
      </c>
      <c r="F2096" s="15">
        <v>1864.3315286</v>
      </c>
      <c r="G2096" s="15">
        <v>1864.4421027399999</v>
      </c>
      <c r="H2096" s="15">
        <v>1863.4127800599999</v>
      </c>
      <c r="I2096" s="15">
        <v>1863.4714805699998</v>
      </c>
      <c r="J2096" s="15">
        <v>1871.5924962699999</v>
      </c>
      <c r="K2096" s="15">
        <v>1879.5369157</v>
      </c>
      <c r="L2096" s="15">
        <v>1887.0024933499999</v>
      </c>
      <c r="M2096" s="15">
        <v>1890.5736834099998</v>
      </c>
      <c r="N2096" s="19">
        <v>1890.4624797399999</v>
      </c>
      <c r="O2096" s="15">
        <v>1888.61979789</v>
      </c>
      <c r="P2096" s="15">
        <v>1889.01945957</v>
      </c>
      <c r="Q2096" s="15">
        <v>1886.5461511499998</v>
      </c>
      <c r="R2096" s="15">
        <v>1883.9616454999998</v>
      </c>
      <c r="S2096" s="15">
        <v>1884.0754315199999</v>
      </c>
      <c r="T2096" s="15">
        <v>1884.17033883</v>
      </c>
      <c r="U2096" s="15">
        <v>1887.0091596299999</v>
      </c>
      <c r="V2096" s="15">
        <v>1883.5712069799999</v>
      </c>
      <c r="W2096" s="15">
        <v>1876.4921791499999</v>
      </c>
      <c r="X2096" s="15">
        <v>1871.07077828</v>
      </c>
      <c r="Y2096" s="15">
        <v>1866.9839501699998</v>
      </c>
    </row>
    <row r="2097" spans="1:25" ht="18" thickBot="1" x14ac:dyDescent="0.35">
      <c r="A2097" s="66">
        <v>30</v>
      </c>
      <c r="B2097" s="15">
        <v>1863.2019000799999</v>
      </c>
      <c r="C2097" s="15">
        <v>1862.9486560599998</v>
      </c>
      <c r="D2097" s="15">
        <v>1862.8370037999998</v>
      </c>
      <c r="E2097" s="15">
        <v>1862.8494408299998</v>
      </c>
      <c r="F2097" s="15">
        <v>1865.80438254</v>
      </c>
      <c r="G2097" s="15">
        <v>1868.8275635299999</v>
      </c>
      <c r="H2097" s="15">
        <v>1874.6106085099998</v>
      </c>
      <c r="I2097" s="15">
        <v>1882.0053336999999</v>
      </c>
      <c r="J2097" s="15">
        <v>1884.54469879</v>
      </c>
      <c r="K2097" s="15">
        <v>1881.53530544</v>
      </c>
      <c r="L2097" s="15">
        <v>1881.6486120899999</v>
      </c>
      <c r="M2097" s="15">
        <v>1881.5461913899999</v>
      </c>
      <c r="N2097" s="19">
        <v>1881.41782094</v>
      </c>
      <c r="O2097" s="15">
        <v>1881.3413774599999</v>
      </c>
      <c r="P2097" s="15">
        <v>1880.7024718399998</v>
      </c>
      <c r="Q2097" s="15">
        <v>1883.60451612</v>
      </c>
      <c r="R2097" s="15">
        <v>1879.35658354</v>
      </c>
      <c r="S2097" s="15">
        <v>1880.5107486899999</v>
      </c>
      <c r="T2097" s="15">
        <v>1880.4351648499999</v>
      </c>
      <c r="U2097" s="15">
        <v>1876.8396024799999</v>
      </c>
      <c r="V2097" s="15">
        <v>1871.3210839599999</v>
      </c>
      <c r="W2097" s="15">
        <v>1870.22475661</v>
      </c>
      <c r="X2097" s="15">
        <v>1864.5168187899999</v>
      </c>
      <c r="Y2097" s="15">
        <v>1861.2870822499999</v>
      </c>
    </row>
    <row r="2098" spans="1:25" ht="18" thickBot="1" x14ac:dyDescent="0.35">
      <c r="A2098" s="66">
        <v>31</v>
      </c>
      <c r="B2098" s="15">
        <v>1864.5077846099998</v>
      </c>
      <c r="C2098" s="15">
        <v>1864.4091542599999</v>
      </c>
      <c r="D2098" s="15">
        <v>1864.3316136899998</v>
      </c>
      <c r="E2098" s="15">
        <v>1864.31969164</v>
      </c>
      <c r="F2098" s="15">
        <v>1864.40335519</v>
      </c>
      <c r="G2098" s="15">
        <v>1862.2700851899999</v>
      </c>
      <c r="H2098" s="15">
        <v>1873.4213554999999</v>
      </c>
      <c r="I2098" s="15">
        <v>1875.0765263899998</v>
      </c>
      <c r="J2098" s="15">
        <v>1882.7326336599999</v>
      </c>
      <c r="K2098" s="15">
        <v>1886.5619677299999</v>
      </c>
      <c r="L2098" s="15">
        <v>1886.66201869</v>
      </c>
      <c r="M2098" s="15">
        <v>1886.6246049399999</v>
      </c>
      <c r="N2098" s="19">
        <v>1886.4736925899999</v>
      </c>
      <c r="O2098" s="15">
        <v>1882.98935123</v>
      </c>
      <c r="P2098" s="15">
        <v>1879.6487523399999</v>
      </c>
      <c r="Q2098" s="15">
        <v>1878.53182524</v>
      </c>
      <c r="R2098" s="15">
        <v>1882.11343786</v>
      </c>
      <c r="S2098" s="15">
        <v>1882.05617953</v>
      </c>
      <c r="T2098" s="15">
        <v>1878.5820980799999</v>
      </c>
      <c r="U2098" s="15">
        <v>1871.3933721699998</v>
      </c>
      <c r="V2098" s="15">
        <v>1874.48827381</v>
      </c>
      <c r="W2098" s="15">
        <v>1863.2318530099999</v>
      </c>
      <c r="X2098" s="15">
        <v>1861.14665356</v>
      </c>
      <c r="Y2098" s="15">
        <v>1862.3322945699999</v>
      </c>
    </row>
    <row r="2099" spans="1:25" ht="18" thickBot="1" x14ac:dyDescent="0.35"/>
    <row r="2100" spans="1:25" ht="18" thickBot="1" x14ac:dyDescent="0.35">
      <c r="A2100" s="101" t="s">
        <v>0</v>
      </c>
      <c r="B2100" s="103" t="s">
        <v>95</v>
      </c>
      <c r="C2100" s="104"/>
      <c r="D2100" s="104"/>
      <c r="E2100" s="104"/>
      <c r="F2100" s="104"/>
      <c r="G2100" s="104"/>
      <c r="H2100" s="104"/>
      <c r="I2100" s="104"/>
      <c r="J2100" s="104"/>
      <c r="K2100" s="104"/>
      <c r="L2100" s="104"/>
      <c r="M2100" s="104"/>
      <c r="N2100" s="104"/>
      <c r="O2100" s="104"/>
      <c r="P2100" s="104"/>
      <c r="Q2100" s="104"/>
      <c r="R2100" s="104"/>
      <c r="S2100" s="104"/>
      <c r="T2100" s="104"/>
      <c r="U2100" s="104"/>
      <c r="V2100" s="104"/>
      <c r="W2100" s="104"/>
      <c r="X2100" s="104"/>
      <c r="Y2100" s="105"/>
    </row>
    <row r="2101" spans="1:25" ht="33.75" thickBot="1" x14ac:dyDescent="0.35">
      <c r="A2101" s="102"/>
      <c r="B2101" s="58" t="s">
        <v>1</v>
      </c>
      <c r="C2101" s="58" t="s">
        <v>2</v>
      </c>
      <c r="D2101" s="58" t="s">
        <v>3</v>
      </c>
      <c r="E2101" s="58" t="s">
        <v>4</v>
      </c>
      <c r="F2101" s="58" t="s">
        <v>5</v>
      </c>
      <c r="G2101" s="58" t="s">
        <v>6</v>
      </c>
      <c r="H2101" s="58" t="s">
        <v>7</v>
      </c>
      <c r="I2101" s="58" t="s">
        <v>8</v>
      </c>
      <c r="J2101" s="58" t="s">
        <v>9</v>
      </c>
      <c r="K2101" s="58" t="s">
        <v>10</v>
      </c>
      <c r="L2101" s="58" t="s">
        <v>11</v>
      </c>
      <c r="M2101" s="58" t="s">
        <v>12</v>
      </c>
      <c r="N2101" s="9" t="s">
        <v>13</v>
      </c>
      <c r="O2101" s="56" t="s">
        <v>14</v>
      </c>
      <c r="P2101" s="56" t="s">
        <v>15</v>
      </c>
      <c r="Q2101" s="56" t="s">
        <v>16</v>
      </c>
      <c r="R2101" s="56" t="s">
        <v>17</v>
      </c>
      <c r="S2101" s="56" t="s">
        <v>18</v>
      </c>
      <c r="T2101" s="56" t="s">
        <v>19</v>
      </c>
      <c r="U2101" s="56" t="s">
        <v>20</v>
      </c>
      <c r="V2101" s="56" t="s">
        <v>21</v>
      </c>
      <c r="W2101" s="56" t="s">
        <v>22</v>
      </c>
      <c r="X2101" s="56" t="s">
        <v>23</v>
      </c>
      <c r="Y2101" s="56" t="s">
        <v>24</v>
      </c>
    </row>
    <row r="2102" spans="1:25" ht="18" thickBot="1" x14ac:dyDescent="0.35">
      <c r="A2102" s="66">
        <v>1</v>
      </c>
      <c r="B2102" s="67">
        <v>0</v>
      </c>
      <c r="C2102" s="67">
        <v>0</v>
      </c>
      <c r="D2102" s="67">
        <v>0</v>
      </c>
      <c r="E2102" s="67">
        <v>0</v>
      </c>
      <c r="F2102" s="67">
        <v>0</v>
      </c>
      <c r="G2102" s="67">
        <v>0</v>
      </c>
      <c r="H2102" s="67">
        <v>0</v>
      </c>
      <c r="I2102" s="67">
        <v>0</v>
      </c>
      <c r="J2102" s="67">
        <v>0</v>
      </c>
      <c r="K2102" s="67">
        <v>0</v>
      </c>
      <c r="L2102" s="67">
        <v>0</v>
      </c>
      <c r="M2102" s="67">
        <v>0</v>
      </c>
      <c r="N2102" s="9">
        <v>0</v>
      </c>
      <c r="O2102" s="65">
        <v>0</v>
      </c>
      <c r="P2102" s="65">
        <v>0</v>
      </c>
      <c r="Q2102" s="65">
        <v>0</v>
      </c>
      <c r="R2102" s="65">
        <v>0</v>
      </c>
      <c r="S2102" s="65">
        <v>0</v>
      </c>
      <c r="T2102" s="65">
        <v>0</v>
      </c>
      <c r="U2102" s="65">
        <v>0</v>
      </c>
      <c r="V2102" s="65">
        <v>0</v>
      </c>
      <c r="W2102" s="65">
        <v>0</v>
      </c>
      <c r="X2102" s="65">
        <v>0</v>
      </c>
      <c r="Y2102" s="65">
        <v>0</v>
      </c>
    </row>
    <row r="2103" spans="1:25" ht="18" thickBot="1" x14ac:dyDescent="0.35">
      <c r="A2103" s="66">
        <v>2</v>
      </c>
      <c r="B2103" s="67">
        <v>0</v>
      </c>
      <c r="C2103" s="67">
        <v>0</v>
      </c>
      <c r="D2103" s="67">
        <v>0</v>
      </c>
      <c r="E2103" s="67">
        <v>0</v>
      </c>
      <c r="F2103" s="67">
        <v>0</v>
      </c>
      <c r="G2103" s="67">
        <v>0</v>
      </c>
      <c r="H2103" s="67">
        <v>0</v>
      </c>
      <c r="I2103" s="67">
        <v>0</v>
      </c>
      <c r="J2103" s="67">
        <v>0</v>
      </c>
      <c r="K2103" s="67">
        <v>0</v>
      </c>
      <c r="L2103" s="67">
        <v>0</v>
      </c>
      <c r="M2103" s="67">
        <v>0</v>
      </c>
      <c r="N2103" s="66">
        <v>0</v>
      </c>
      <c r="O2103" s="67">
        <v>0</v>
      </c>
      <c r="P2103" s="67">
        <v>0</v>
      </c>
      <c r="Q2103" s="67">
        <v>0</v>
      </c>
      <c r="R2103" s="67">
        <v>0</v>
      </c>
      <c r="S2103" s="67">
        <v>0</v>
      </c>
      <c r="T2103" s="67">
        <v>0</v>
      </c>
      <c r="U2103" s="67">
        <v>0</v>
      </c>
      <c r="V2103" s="67">
        <v>0</v>
      </c>
      <c r="W2103" s="67">
        <v>0</v>
      </c>
      <c r="X2103" s="67">
        <v>0</v>
      </c>
      <c r="Y2103" s="67">
        <v>0</v>
      </c>
    </row>
    <row r="2104" spans="1:25" ht="18" thickBot="1" x14ac:dyDescent="0.35">
      <c r="A2104" s="66">
        <v>3</v>
      </c>
      <c r="B2104" s="67">
        <v>0</v>
      </c>
      <c r="C2104" s="67">
        <v>0</v>
      </c>
      <c r="D2104" s="67">
        <v>0</v>
      </c>
      <c r="E2104" s="67">
        <v>0</v>
      </c>
      <c r="F2104" s="67">
        <v>0</v>
      </c>
      <c r="G2104" s="67">
        <v>0</v>
      </c>
      <c r="H2104" s="67">
        <v>0</v>
      </c>
      <c r="I2104" s="67">
        <v>0</v>
      </c>
      <c r="J2104" s="67">
        <v>0</v>
      </c>
      <c r="K2104" s="67">
        <v>0</v>
      </c>
      <c r="L2104" s="67">
        <v>0</v>
      </c>
      <c r="M2104" s="67">
        <v>0</v>
      </c>
      <c r="N2104" s="66">
        <v>0</v>
      </c>
      <c r="O2104" s="67">
        <v>0</v>
      </c>
      <c r="P2104" s="67">
        <v>0</v>
      </c>
      <c r="Q2104" s="67">
        <v>0</v>
      </c>
      <c r="R2104" s="67">
        <v>0</v>
      </c>
      <c r="S2104" s="67">
        <v>0</v>
      </c>
      <c r="T2104" s="67">
        <v>0</v>
      </c>
      <c r="U2104" s="67">
        <v>0</v>
      </c>
      <c r="V2104" s="67">
        <v>0</v>
      </c>
      <c r="W2104" s="67">
        <v>0</v>
      </c>
      <c r="X2104" s="67">
        <v>0</v>
      </c>
      <c r="Y2104" s="67">
        <v>0</v>
      </c>
    </row>
    <row r="2105" spans="1:25" ht="18" thickBot="1" x14ac:dyDescent="0.35">
      <c r="A2105" s="66">
        <v>4</v>
      </c>
      <c r="B2105" s="67">
        <v>0</v>
      </c>
      <c r="C2105" s="67">
        <v>0</v>
      </c>
      <c r="D2105" s="67">
        <v>0</v>
      </c>
      <c r="E2105" s="67">
        <v>0</v>
      </c>
      <c r="F2105" s="67">
        <v>0</v>
      </c>
      <c r="G2105" s="67">
        <v>0</v>
      </c>
      <c r="H2105" s="67">
        <v>0</v>
      </c>
      <c r="I2105" s="67">
        <v>0</v>
      </c>
      <c r="J2105" s="67">
        <v>0</v>
      </c>
      <c r="K2105" s="67">
        <v>0</v>
      </c>
      <c r="L2105" s="67">
        <v>0</v>
      </c>
      <c r="M2105" s="67">
        <v>0</v>
      </c>
      <c r="N2105" s="66">
        <v>0</v>
      </c>
      <c r="O2105" s="67">
        <v>0</v>
      </c>
      <c r="P2105" s="67">
        <v>0</v>
      </c>
      <c r="Q2105" s="67">
        <v>0</v>
      </c>
      <c r="R2105" s="67">
        <v>0</v>
      </c>
      <c r="S2105" s="67">
        <v>0</v>
      </c>
      <c r="T2105" s="67">
        <v>0</v>
      </c>
      <c r="U2105" s="67">
        <v>0</v>
      </c>
      <c r="V2105" s="67">
        <v>0</v>
      </c>
      <c r="W2105" s="67">
        <v>0</v>
      </c>
      <c r="X2105" s="67">
        <v>0</v>
      </c>
      <c r="Y2105" s="67">
        <v>0</v>
      </c>
    </row>
    <row r="2106" spans="1:25" ht="18" thickBot="1" x14ac:dyDescent="0.35">
      <c r="A2106" s="66">
        <v>5</v>
      </c>
      <c r="B2106" s="67">
        <v>0</v>
      </c>
      <c r="C2106" s="67">
        <v>0</v>
      </c>
      <c r="D2106" s="67">
        <v>0</v>
      </c>
      <c r="E2106" s="67">
        <v>0</v>
      </c>
      <c r="F2106" s="67">
        <v>0</v>
      </c>
      <c r="G2106" s="67">
        <v>0</v>
      </c>
      <c r="H2106" s="67">
        <v>0</v>
      </c>
      <c r="I2106" s="67">
        <v>0</v>
      </c>
      <c r="J2106" s="67">
        <v>0</v>
      </c>
      <c r="K2106" s="67">
        <v>0</v>
      </c>
      <c r="L2106" s="67">
        <v>0</v>
      </c>
      <c r="M2106" s="67">
        <v>0</v>
      </c>
      <c r="N2106" s="66">
        <v>0</v>
      </c>
      <c r="O2106" s="67">
        <v>0</v>
      </c>
      <c r="P2106" s="67">
        <v>0</v>
      </c>
      <c r="Q2106" s="67">
        <v>0</v>
      </c>
      <c r="R2106" s="67">
        <v>0</v>
      </c>
      <c r="S2106" s="67">
        <v>0</v>
      </c>
      <c r="T2106" s="67">
        <v>0</v>
      </c>
      <c r="U2106" s="67">
        <v>0</v>
      </c>
      <c r="V2106" s="67">
        <v>0</v>
      </c>
      <c r="W2106" s="67">
        <v>0</v>
      </c>
      <c r="X2106" s="67">
        <v>0</v>
      </c>
      <c r="Y2106" s="67">
        <v>0</v>
      </c>
    </row>
    <row r="2107" spans="1:25" ht="18" thickBot="1" x14ac:dyDescent="0.35">
      <c r="A2107" s="66">
        <v>6</v>
      </c>
      <c r="B2107" s="67">
        <v>0</v>
      </c>
      <c r="C2107" s="67">
        <v>0</v>
      </c>
      <c r="D2107" s="67">
        <v>0</v>
      </c>
      <c r="E2107" s="67">
        <v>0</v>
      </c>
      <c r="F2107" s="67">
        <v>0</v>
      </c>
      <c r="G2107" s="67">
        <v>0</v>
      </c>
      <c r="H2107" s="67">
        <v>0</v>
      </c>
      <c r="I2107" s="67">
        <v>0</v>
      </c>
      <c r="J2107" s="67">
        <v>0</v>
      </c>
      <c r="K2107" s="67">
        <v>0</v>
      </c>
      <c r="L2107" s="67">
        <v>0</v>
      </c>
      <c r="M2107" s="67">
        <v>0</v>
      </c>
      <c r="N2107" s="66">
        <v>0</v>
      </c>
      <c r="O2107" s="67">
        <v>0</v>
      </c>
      <c r="P2107" s="67">
        <v>0</v>
      </c>
      <c r="Q2107" s="67">
        <v>0</v>
      </c>
      <c r="R2107" s="67">
        <v>0</v>
      </c>
      <c r="S2107" s="67">
        <v>0</v>
      </c>
      <c r="T2107" s="67">
        <v>0</v>
      </c>
      <c r="U2107" s="67">
        <v>0</v>
      </c>
      <c r="V2107" s="67">
        <v>0</v>
      </c>
      <c r="W2107" s="67">
        <v>0</v>
      </c>
      <c r="X2107" s="67">
        <v>0</v>
      </c>
      <c r="Y2107" s="67">
        <v>0</v>
      </c>
    </row>
    <row r="2108" spans="1:25" ht="18" thickBot="1" x14ac:dyDescent="0.35">
      <c r="A2108" s="66">
        <v>7</v>
      </c>
      <c r="B2108" s="67">
        <v>0</v>
      </c>
      <c r="C2108" s="67">
        <v>0</v>
      </c>
      <c r="D2108" s="67">
        <v>0</v>
      </c>
      <c r="E2108" s="67">
        <v>0</v>
      </c>
      <c r="F2108" s="67">
        <v>0</v>
      </c>
      <c r="G2108" s="67">
        <v>0</v>
      </c>
      <c r="H2108" s="67">
        <v>0</v>
      </c>
      <c r="I2108" s="67">
        <v>0</v>
      </c>
      <c r="J2108" s="67">
        <v>0</v>
      </c>
      <c r="K2108" s="67">
        <v>0</v>
      </c>
      <c r="L2108" s="67">
        <v>0</v>
      </c>
      <c r="M2108" s="67">
        <v>0</v>
      </c>
      <c r="N2108" s="66">
        <v>0</v>
      </c>
      <c r="O2108" s="67">
        <v>0</v>
      </c>
      <c r="P2108" s="67">
        <v>0</v>
      </c>
      <c r="Q2108" s="67">
        <v>0</v>
      </c>
      <c r="R2108" s="67">
        <v>0</v>
      </c>
      <c r="S2108" s="67">
        <v>0</v>
      </c>
      <c r="T2108" s="67">
        <v>0</v>
      </c>
      <c r="U2108" s="67">
        <v>0</v>
      </c>
      <c r="V2108" s="67">
        <v>0</v>
      </c>
      <c r="W2108" s="67">
        <v>0</v>
      </c>
      <c r="X2108" s="67">
        <v>0</v>
      </c>
      <c r="Y2108" s="67">
        <v>0</v>
      </c>
    </row>
    <row r="2109" spans="1:25" ht="18" thickBot="1" x14ac:dyDescent="0.35">
      <c r="A2109" s="66">
        <v>8</v>
      </c>
      <c r="B2109" s="67">
        <v>0</v>
      </c>
      <c r="C2109" s="67">
        <v>0</v>
      </c>
      <c r="D2109" s="67">
        <v>0</v>
      </c>
      <c r="E2109" s="67">
        <v>0</v>
      </c>
      <c r="F2109" s="67">
        <v>0</v>
      </c>
      <c r="G2109" s="67">
        <v>0</v>
      </c>
      <c r="H2109" s="67">
        <v>0</v>
      </c>
      <c r="I2109" s="67">
        <v>0</v>
      </c>
      <c r="J2109" s="67">
        <v>0</v>
      </c>
      <c r="K2109" s="67">
        <v>0</v>
      </c>
      <c r="L2109" s="67">
        <v>0</v>
      </c>
      <c r="M2109" s="67">
        <v>0</v>
      </c>
      <c r="N2109" s="66">
        <v>0</v>
      </c>
      <c r="O2109" s="67">
        <v>0</v>
      </c>
      <c r="P2109" s="67">
        <v>0</v>
      </c>
      <c r="Q2109" s="67">
        <v>0</v>
      </c>
      <c r="R2109" s="67">
        <v>0</v>
      </c>
      <c r="S2109" s="67">
        <v>0</v>
      </c>
      <c r="T2109" s="67">
        <v>0</v>
      </c>
      <c r="U2109" s="67">
        <v>0</v>
      </c>
      <c r="V2109" s="67">
        <v>0</v>
      </c>
      <c r="W2109" s="67">
        <v>0</v>
      </c>
      <c r="X2109" s="67">
        <v>0</v>
      </c>
      <c r="Y2109" s="67">
        <v>0</v>
      </c>
    </row>
    <row r="2110" spans="1:25" ht="18" thickBot="1" x14ac:dyDescent="0.35">
      <c r="A2110" s="66">
        <v>9</v>
      </c>
      <c r="B2110" s="67">
        <v>0</v>
      </c>
      <c r="C2110" s="67">
        <v>0</v>
      </c>
      <c r="D2110" s="67">
        <v>0</v>
      </c>
      <c r="E2110" s="67">
        <v>0</v>
      </c>
      <c r="F2110" s="67">
        <v>0</v>
      </c>
      <c r="G2110" s="67">
        <v>0</v>
      </c>
      <c r="H2110" s="67">
        <v>0</v>
      </c>
      <c r="I2110" s="67">
        <v>0</v>
      </c>
      <c r="J2110" s="67">
        <v>0</v>
      </c>
      <c r="K2110" s="67">
        <v>0</v>
      </c>
      <c r="L2110" s="67">
        <v>0</v>
      </c>
      <c r="M2110" s="67">
        <v>0</v>
      </c>
      <c r="N2110" s="66">
        <v>0</v>
      </c>
      <c r="O2110" s="67">
        <v>0</v>
      </c>
      <c r="P2110" s="67">
        <v>0</v>
      </c>
      <c r="Q2110" s="67">
        <v>0</v>
      </c>
      <c r="R2110" s="67">
        <v>0</v>
      </c>
      <c r="S2110" s="67">
        <v>0</v>
      </c>
      <c r="T2110" s="67">
        <v>0</v>
      </c>
      <c r="U2110" s="67">
        <v>0</v>
      </c>
      <c r="V2110" s="67">
        <v>0</v>
      </c>
      <c r="W2110" s="67">
        <v>0</v>
      </c>
      <c r="X2110" s="67">
        <v>0</v>
      </c>
      <c r="Y2110" s="67">
        <v>0</v>
      </c>
    </row>
    <row r="2111" spans="1:25" ht="18" thickBot="1" x14ac:dyDescent="0.35">
      <c r="A2111" s="66">
        <v>10</v>
      </c>
      <c r="B2111" s="67">
        <v>0</v>
      </c>
      <c r="C2111" s="67">
        <v>0</v>
      </c>
      <c r="D2111" s="67">
        <v>0</v>
      </c>
      <c r="E2111" s="67">
        <v>0</v>
      </c>
      <c r="F2111" s="67">
        <v>0</v>
      </c>
      <c r="G2111" s="67">
        <v>0</v>
      </c>
      <c r="H2111" s="67">
        <v>0</v>
      </c>
      <c r="I2111" s="67">
        <v>0</v>
      </c>
      <c r="J2111" s="67">
        <v>0</v>
      </c>
      <c r="K2111" s="67">
        <v>0</v>
      </c>
      <c r="L2111" s="67">
        <v>0</v>
      </c>
      <c r="M2111" s="67">
        <v>0</v>
      </c>
      <c r="N2111" s="66">
        <v>0</v>
      </c>
      <c r="O2111" s="67">
        <v>0</v>
      </c>
      <c r="P2111" s="67">
        <v>0</v>
      </c>
      <c r="Q2111" s="67">
        <v>0</v>
      </c>
      <c r="R2111" s="67">
        <v>0</v>
      </c>
      <c r="S2111" s="67">
        <v>0</v>
      </c>
      <c r="T2111" s="67">
        <v>0</v>
      </c>
      <c r="U2111" s="67">
        <v>0</v>
      </c>
      <c r="V2111" s="67">
        <v>0</v>
      </c>
      <c r="W2111" s="67">
        <v>0</v>
      </c>
      <c r="X2111" s="67">
        <v>0</v>
      </c>
      <c r="Y2111" s="67">
        <v>0</v>
      </c>
    </row>
    <row r="2112" spans="1:25" ht="18" thickBot="1" x14ac:dyDescent="0.35">
      <c r="A2112" s="66">
        <v>11</v>
      </c>
      <c r="B2112" s="67">
        <v>0</v>
      </c>
      <c r="C2112" s="67">
        <v>0</v>
      </c>
      <c r="D2112" s="67">
        <v>0</v>
      </c>
      <c r="E2112" s="67">
        <v>0</v>
      </c>
      <c r="F2112" s="67">
        <v>0</v>
      </c>
      <c r="G2112" s="67">
        <v>0</v>
      </c>
      <c r="H2112" s="67">
        <v>0</v>
      </c>
      <c r="I2112" s="67">
        <v>0</v>
      </c>
      <c r="J2112" s="67">
        <v>0</v>
      </c>
      <c r="K2112" s="67">
        <v>0</v>
      </c>
      <c r="L2112" s="67">
        <v>0</v>
      </c>
      <c r="M2112" s="67">
        <v>0</v>
      </c>
      <c r="N2112" s="66">
        <v>0</v>
      </c>
      <c r="O2112" s="67">
        <v>0</v>
      </c>
      <c r="P2112" s="67">
        <v>0</v>
      </c>
      <c r="Q2112" s="67">
        <v>0</v>
      </c>
      <c r="R2112" s="67">
        <v>0</v>
      </c>
      <c r="S2112" s="67">
        <v>0</v>
      </c>
      <c r="T2112" s="67">
        <v>0</v>
      </c>
      <c r="U2112" s="67">
        <v>0</v>
      </c>
      <c r="V2112" s="67">
        <v>0</v>
      </c>
      <c r="W2112" s="67">
        <v>0</v>
      </c>
      <c r="X2112" s="67">
        <v>0</v>
      </c>
      <c r="Y2112" s="67">
        <v>0</v>
      </c>
    </row>
    <row r="2113" spans="1:25" ht="18" thickBot="1" x14ac:dyDescent="0.35">
      <c r="A2113" s="66">
        <v>12</v>
      </c>
      <c r="B2113" s="67">
        <v>0</v>
      </c>
      <c r="C2113" s="67">
        <v>0</v>
      </c>
      <c r="D2113" s="67">
        <v>0</v>
      </c>
      <c r="E2113" s="67">
        <v>0</v>
      </c>
      <c r="F2113" s="67">
        <v>0</v>
      </c>
      <c r="G2113" s="67">
        <v>0</v>
      </c>
      <c r="H2113" s="67">
        <v>0</v>
      </c>
      <c r="I2113" s="67">
        <v>0</v>
      </c>
      <c r="J2113" s="67">
        <v>0</v>
      </c>
      <c r="K2113" s="67">
        <v>0</v>
      </c>
      <c r="L2113" s="67">
        <v>0</v>
      </c>
      <c r="M2113" s="67">
        <v>0</v>
      </c>
      <c r="N2113" s="66">
        <v>0</v>
      </c>
      <c r="O2113" s="67">
        <v>0</v>
      </c>
      <c r="P2113" s="67">
        <v>0</v>
      </c>
      <c r="Q2113" s="67">
        <v>0</v>
      </c>
      <c r="R2113" s="67">
        <v>0</v>
      </c>
      <c r="S2113" s="67">
        <v>0</v>
      </c>
      <c r="T2113" s="67">
        <v>0</v>
      </c>
      <c r="U2113" s="67">
        <v>0</v>
      </c>
      <c r="V2113" s="67">
        <v>0</v>
      </c>
      <c r="W2113" s="67">
        <v>0</v>
      </c>
      <c r="X2113" s="67">
        <v>0</v>
      </c>
      <c r="Y2113" s="67">
        <v>0</v>
      </c>
    </row>
    <row r="2114" spans="1:25" ht="18" thickBot="1" x14ac:dyDescent="0.35">
      <c r="A2114" s="66">
        <v>13</v>
      </c>
      <c r="B2114" s="67">
        <v>0</v>
      </c>
      <c r="C2114" s="67">
        <v>0</v>
      </c>
      <c r="D2114" s="67">
        <v>0</v>
      </c>
      <c r="E2114" s="67">
        <v>0</v>
      </c>
      <c r="F2114" s="67">
        <v>0</v>
      </c>
      <c r="G2114" s="67">
        <v>0</v>
      </c>
      <c r="H2114" s="67">
        <v>0</v>
      </c>
      <c r="I2114" s="67">
        <v>0</v>
      </c>
      <c r="J2114" s="67">
        <v>0</v>
      </c>
      <c r="K2114" s="67">
        <v>0</v>
      </c>
      <c r="L2114" s="67">
        <v>0</v>
      </c>
      <c r="M2114" s="67">
        <v>0</v>
      </c>
      <c r="N2114" s="66">
        <v>0</v>
      </c>
      <c r="O2114" s="67">
        <v>0</v>
      </c>
      <c r="P2114" s="67">
        <v>0</v>
      </c>
      <c r="Q2114" s="67">
        <v>0</v>
      </c>
      <c r="R2114" s="67">
        <v>0</v>
      </c>
      <c r="S2114" s="67">
        <v>0</v>
      </c>
      <c r="T2114" s="67">
        <v>0</v>
      </c>
      <c r="U2114" s="67">
        <v>0</v>
      </c>
      <c r="V2114" s="67">
        <v>0</v>
      </c>
      <c r="W2114" s="67">
        <v>0</v>
      </c>
      <c r="X2114" s="67">
        <v>0</v>
      </c>
      <c r="Y2114" s="67">
        <v>0</v>
      </c>
    </row>
    <row r="2115" spans="1:25" ht="18" thickBot="1" x14ac:dyDescent="0.35">
      <c r="A2115" s="66">
        <v>14</v>
      </c>
      <c r="B2115" s="67">
        <v>0</v>
      </c>
      <c r="C2115" s="67">
        <v>0</v>
      </c>
      <c r="D2115" s="67">
        <v>0</v>
      </c>
      <c r="E2115" s="67">
        <v>0</v>
      </c>
      <c r="F2115" s="67">
        <v>0</v>
      </c>
      <c r="G2115" s="67">
        <v>0</v>
      </c>
      <c r="H2115" s="67">
        <v>0</v>
      </c>
      <c r="I2115" s="67">
        <v>0</v>
      </c>
      <c r="J2115" s="67">
        <v>0</v>
      </c>
      <c r="K2115" s="67">
        <v>0</v>
      </c>
      <c r="L2115" s="67">
        <v>0</v>
      </c>
      <c r="M2115" s="67">
        <v>0</v>
      </c>
      <c r="N2115" s="66">
        <v>0</v>
      </c>
      <c r="O2115" s="67">
        <v>0</v>
      </c>
      <c r="P2115" s="67">
        <v>0</v>
      </c>
      <c r="Q2115" s="67">
        <v>0</v>
      </c>
      <c r="R2115" s="67">
        <v>0</v>
      </c>
      <c r="S2115" s="67">
        <v>0</v>
      </c>
      <c r="T2115" s="67">
        <v>0</v>
      </c>
      <c r="U2115" s="67">
        <v>0</v>
      </c>
      <c r="V2115" s="67">
        <v>0</v>
      </c>
      <c r="W2115" s="67">
        <v>0</v>
      </c>
      <c r="X2115" s="67">
        <v>0</v>
      </c>
      <c r="Y2115" s="67">
        <v>0</v>
      </c>
    </row>
    <row r="2116" spans="1:25" ht="18" thickBot="1" x14ac:dyDescent="0.35">
      <c r="A2116" s="66">
        <v>15</v>
      </c>
      <c r="B2116" s="67">
        <v>0</v>
      </c>
      <c r="C2116" s="67">
        <v>0</v>
      </c>
      <c r="D2116" s="67">
        <v>0</v>
      </c>
      <c r="E2116" s="67">
        <v>0</v>
      </c>
      <c r="F2116" s="67">
        <v>0</v>
      </c>
      <c r="G2116" s="67">
        <v>0</v>
      </c>
      <c r="H2116" s="67">
        <v>0</v>
      </c>
      <c r="I2116" s="67">
        <v>0</v>
      </c>
      <c r="J2116" s="67">
        <v>0</v>
      </c>
      <c r="K2116" s="67">
        <v>0</v>
      </c>
      <c r="L2116" s="67">
        <v>0</v>
      </c>
      <c r="M2116" s="67">
        <v>0</v>
      </c>
      <c r="N2116" s="66">
        <v>0</v>
      </c>
      <c r="O2116" s="67">
        <v>0</v>
      </c>
      <c r="P2116" s="67">
        <v>0</v>
      </c>
      <c r="Q2116" s="67">
        <v>0</v>
      </c>
      <c r="R2116" s="67">
        <v>0</v>
      </c>
      <c r="S2116" s="67">
        <v>0</v>
      </c>
      <c r="T2116" s="67">
        <v>0</v>
      </c>
      <c r="U2116" s="67">
        <v>0</v>
      </c>
      <c r="V2116" s="67">
        <v>0</v>
      </c>
      <c r="W2116" s="67">
        <v>0</v>
      </c>
      <c r="X2116" s="67">
        <v>0</v>
      </c>
      <c r="Y2116" s="67">
        <v>0</v>
      </c>
    </row>
    <row r="2117" spans="1:25" ht="18" thickBot="1" x14ac:dyDescent="0.35">
      <c r="A2117" s="66">
        <v>16</v>
      </c>
      <c r="B2117" s="67">
        <v>0</v>
      </c>
      <c r="C2117" s="67">
        <v>0</v>
      </c>
      <c r="D2117" s="67">
        <v>0</v>
      </c>
      <c r="E2117" s="67">
        <v>0</v>
      </c>
      <c r="F2117" s="67">
        <v>0</v>
      </c>
      <c r="G2117" s="67">
        <v>0</v>
      </c>
      <c r="H2117" s="67">
        <v>0</v>
      </c>
      <c r="I2117" s="67">
        <v>0</v>
      </c>
      <c r="J2117" s="67">
        <v>0</v>
      </c>
      <c r="K2117" s="67">
        <v>0</v>
      </c>
      <c r="L2117" s="67">
        <v>0</v>
      </c>
      <c r="M2117" s="67">
        <v>0</v>
      </c>
      <c r="N2117" s="66">
        <v>0</v>
      </c>
      <c r="O2117" s="67">
        <v>0</v>
      </c>
      <c r="P2117" s="67">
        <v>0</v>
      </c>
      <c r="Q2117" s="67">
        <v>0</v>
      </c>
      <c r="R2117" s="67">
        <v>0</v>
      </c>
      <c r="S2117" s="67">
        <v>0</v>
      </c>
      <c r="T2117" s="67">
        <v>0</v>
      </c>
      <c r="U2117" s="67">
        <v>0</v>
      </c>
      <c r="V2117" s="67">
        <v>0</v>
      </c>
      <c r="W2117" s="67">
        <v>0</v>
      </c>
      <c r="X2117" s="67">
        <v>0</v>
      </c>
      <c r="Y2117" s="67">
        <v>0</v>
      </c>
    </row>
    <row r="2118" spans="1:25" ht="18" thickBot="1" x14ac:dyDescent="0.35">
      <c r="A2118" s="66">
        <v>17</v>
      </c>
      <c r="B2118" s="67">
        <v>0</v>
      </c>
      <c r="C2118" s="67">
        <v>0</v>
      </c>
      <c r="D2118" s="67">
        <v>0</v>
      </c>
      <c r="E2118" s="67">
        <v>0</v>
      </c>
      <c r="F2118" s="67">
        <v>0</v>
      </c>
      <c r="G2118" s="67">
        <v>0</v>
      </c>
      <c r="H2118" s="67">
        <v>0</v>
      </c>
      <c r="I2118" s="67">
        <v>0</v>
      </c>
      <c r="J2118" s="67">
        <v>0</v>
      </c>
      <c r="K2118" s="67">
        <v>0</v>
      </c>
      <c r="L2118" s="67">
        <v>0</v>
      </c>
      <c r="M2118" s="67">
        <v>0</v>
      </c>
      <c r="N2118" s="66">
        <v>0</v>
      </c>
      <c r="O2118" s="67">
        <v>0</v>
      </c>
      <c r="P2118" s="67">
        <v>0</v>
      </c>
      <c r="Q2118" s="67">
        <v>0</v>
      </c>
      <c r="R2118" s="67">
        <v>0</v>
      </c>
      <c r="S2118" s="67">
        <v>0</v>
      </c>
      <c r="T2118" s="67">
        <v>0</v>
      </c>
      <c r="U2118" s="67">
        <v>0</v>
      </c>
      <c r="V2118" s="67">
        <v>0</v>
      </c>
      <c r="W2118" s="67">
        <v>0</v>
      </c>
      <c r="X2118" s="67">
        <v>0</v>
      </c>
      <c r="Y2118" s="67">
        <v>0</v>
      </c>
    </row>
    <row r="2119" spans="1:25" ht="18" thickBot="1" x14ac:dyDescent="0.35">
      <c r="A2119" s="66">
        <v>18</v>
      </c>
      <c r="B2119" s="67">
        <v>0</v>
      </c>
      <c r="C2119" s="67">
        <v>0</v>
      </c>
      <c r="D2119" s="67">
        <v>0</v>
      </c>
      <c r="E2119" s="67">
        <v>0</v>
      </c>
      <c r="F2119" s="67">
        <v>0</v>
      </c>
      <c r="G2119" s="67">
        <v>0</v>
      </c>
      <c r="H2119" s="67">
        <v>0</v>
      </c>
      <c r="I2119" s="67">
        <v>0</v>
      </c>
      <c r="J2119" s="67">
        <v>0</v>
      </c>
      <c r="K2119" s="67">
        <v>0</v>
      </c>
      <c r="L2119" s="67">
        <v>0</v>
      </c>
      <c r="M2119" s="67">
        <v>0</v>
      </c>
      <c r="N2119" s="66">
        <v>0</v>
      </c>
      <c r="O2119" s="67">
        <v>0</v>
      </c>
      <c r="P2119" s="67">
        <v>0</v>
      </c>
      <c r="Q2119" s="67">
        <v>0</v>
      </c>
      <c r="R2119" s="67">
        <v>0</v>
      </c>
      <c r="S2119" s="67">
        <v>0</v>
      </c>
      <c r="T2119" s="67">
        <v>0</v>
      </c>
      <c r="U2119" s="67">
        <v>0</v>
      </c>
      <c r="V2119" s="67">
        <v>0</v>
      </c>
      <c r="W2119" s="67">
        <v>0</v>
      </c>
      <c r="X2119" s="67">
        <v>0</v>
      </c>
      <c r="Y2119" s="67">
        <v>0</v>
      </c>
    </row>
    <row r="2120" spans="1:25" ht="18" thickBot="1" x14ac:dyDescent="0.35">
      <c r="A2120" s="66">
        <v>19</v>
      </c>
      <c r="B2120" s="67">
        <v>0</v>
      </c>
      <c r="C2120" s="67">
        <v>0</v>
      </c>
      <c r="D2120" s="67">
        <v>0</v>
      </c>
      <c r="E2120" s="67">
        <v>0</v>
      </c>
      <c r="F2120" s="67">
        <v>0</v>
      </c>
      <c r="G2120" s="67">
        <v>0</v>
      </c>
      <c r="H2120" s="67">
        <v>0</v>
      </c>
      <c r="I2120" s="67">
        <v>0</v>
      </c>
      <c r="J2120" s="67">
        <v>0</v>
      </c>
      <c r="K2120" s="67">
        <v>0</v>
      </c>
      <c r="L2120" s="67">
        <v>0</v>
      </c>
      <c r="M2120" s="67">
        <v>0</v>
      </c>
      <c r="N2120" s="66">
        <v>0</v>
      </c>
      <c r="O2120" s="67">
        <v>0</v>
      </c>
      <c r="P2120" s="67">
        <v>0</v>
      </c>
      <c r="Q2120" s="67">
        <v>0</v>
      </c>
      <c r="R2120" s="67">
        <v>0</v>
      </c>
      <c r="S2120" s="67">
        <v>0</v>
      </c>
      <c r="T2120" s="67">
        <v>0</v>
      </c>
      <c r="U2120" s="67">
        <v>0</v>
      </c>
      <c r="V2120" s="67">
        <v>0</v>
      </c>
      <c r="W2120" s="67">
        <v>0</v>
      </c>
      <c r="X2120" s="67">
        <v>0</v>
      </c>
      <c r="Y2120" s="67">
        <v>0</v>
      </c>
    </row>
    <row r="2121" spans="1:25" ht="18" thickBot="1" x14ac:dyDescent="0.35">
      <c r="A2121" s="66">
        <v>20</v>
      </c>
      <c r="B2121" s="67">
        <v>0</v>
      </c>
      <c r="C2121" s="67">
        <v>0</v>
      </c>
      <c r="D2121" s="67">
        <v>0</v>
      </c>
      <c r="E2121" s="67">
        <v>0</v>
      </c>
      <c r="F2121" s="67">
        <v>0</v>
      </c>
      <c r="G2121" s="67">
        <v>0</v>
      </c>
      <c r="H2121" s="67">
        <v>0</v>
      </c>
      <c r="I2121" s="67">
        <v>0</v>
      </c>
      <c r="J2121" s="67">
        <v>0</v>
      </c>
      <c r="K2121" s="67">
        <v>0</v>
      </c>
      <c r="L2121" s="67">
        <v>0</v>
      </c>
      <c r="M2121" s="67">
        <v>0</v>
      </c>
      <c r="N2121" s="66">
        <v>0</v>
      </c>
      <c r="O2121" s="67">
        <v>0</v>
      </c>
      <c r="P2121" s="67">
        <v>0</v>
      </c>
      <c r="Q2121" s="67">
        <v>0</v>
      </c>
      <c r="R2121" s="67">
        <v>0</v>
      </c>
      <c r="S2121" s="67">
        <v>0</v>
      </c>
      <c r="T2121" s="67">
        <v>0</v>
      </c>
      <c r="U2121" s="67">
        <v>0</v>
      </c>
      <c r="V2121" s="67">
        <v>0</v>
      </c>
      <c r="W2121" s="67">
        <v>0</v>
      </c>
      <c r="X2121" s="67">
        <v>0</v>
      </c>
      <c r="Y2121" s="67">
        <v>0</v>
      </c>
    </row>
    <row r="2122" spans="1:25" ht="18" thickBot="1" x14ac:dyDescent="0.35">
      <c r="A2122" s="66">
        <v>21</v>
      </c>
      <c r="B2122" s="67">
        <v>0</v>
      </c>
      <c r="C2122" s="67">
        <v>0</v>
      </c>
      <c r="D2122" s="67">
        <v>0</v>
      </c>
      <c r="E2122" s="67">
        <v>0</v>
      </c>
      <c r="F2122" s="67">
        <v>0</v>
      </c>
      <c r="G2122" s="67">
        <v>0</v>
      </c>
      <c r="H2122" s="67">
        <v>0</v>
      </c>
      <c r="I2122" s="67">
        <v>0</v>
      </c>
      <c r="J2122" s="67">
        <v>0</v>
      </c>
      <c r="K2122" s="67">
        <v>0</v>
      </c>
      <c r="L2122" s="67">
        <v>0</v>
      </c>
      <c r="M2122" s="67">
        <v>0</v>
      </c>
      <c r="N2122" s="66">
        <v>0</v>
      </c>
      <c r="O2122" s="67">
        <v>0</v>
      </c>
      <c r="P2122" s="67">
        <v>0</v>
      </c>
      <c r="Q2122" s="67">
        <v>0</v>
      </c>
      <c r="R2122" s="67">
        <v>0</v>
      </c>
      <c r="S2122" s="67">
        <v>0</v>
      </c>
      <c r="T2122" s="67">
        <v>0</v>
      </c>
      <c r="U2122" s="67">
        <v>0</v>
      </c>
      <c r="V2122" s="67">
        <v>0</v>
      </c>
      <c r="W2122" s="67">
        <v>0</v>
      </c>
      <c r="X2122" s="67">
        <v>0</v>
      </c>
      <c r="Y2122" s="67">
        <v>0</v>
      </c>
    </row>
    <row r="2123" spans="1:25" ht="18" thickBot="1" x14ac:dyDescent="0.35">
      <c r="A2123" s="66">
        <v>22</v>
      </c>
      <c r="B2123" s="67">
        <v>0</v>
      </c>
      <c r="C2123" s="67">
        <v>0</v>
      </c>
      <c r="D2123" s="67">
        <v>0</v>
      </c>
      <c r="E2123" s="67">
        <v>0</v>
      </c>
      <c r="F2123" s="67">
        <v>0</v>
      </c>
      <c r="G2123" s="67">
        <v>0</v>
      </c>
      <c r="H2123" s="67">
        <v>0</v>
      </c>
      <c r="I2123" s="67">
        <v>0</v>
      </c>
      <c r="J2123" s="67">
        <v>0</v>
      </c>
      <c r="K2123" s="67">
        <v>0</v>
      </c>
      <c r="L2123" s="67">
        <v>0</v>
      </c>
      <c r="M2123" s="67">
        <v>0</v>
      </c>
      <c r="N2123" s="66">
        <v>0</v>
      </c>
      <c r="O2123" s="67">
        <v>0</v>
      </c>
      <c r="P2123" s="67">
        <v>0</v>
      </c>
      <c r="Q2123" s="67">
        <v>0</v>
      </c>
      <c r="R2123" s="67">
        <v>0</v>
      </c>
      <c r="S2123" s="67">
        <v>0</v>
      </c>
      <c r="T2123" s="67">
        <v>0</v>
      </c>
      <c r="U2123" s="67">
        <v>0</v>
      </c>
      <c r="V2123" s="67">
        <v>0</v>
      </c>
      <c r="W2123" s="67">
        <v>0</v>
      </c>
      <c r="X2123" s="67">
        <v>0</v>
      </c>
      <c r="Y2123" s="67">
        <v>0</v>
      </c>
    </row>
    <row r="2124" spans="1:25" ht="18" thickBot="1" x14ac:dyDescent="0.35">
      <c r="A2124" s="66">
        <v>23</v>
      </c>
      <c r="B2124" s="67">
        <v>0</v>
      </c>
      <c r="C2124" s="67">
        <v>0</v>
      </c>
      <c r="D2124" s="67">
        <v>0</v>
      </c>
      <c r="E2124" s="67">
        <v>0</v>
      </c>
      <c r="F2124" s="67">
        <v>0</v>
      </c>
      <c r="G2124" s="67">
        <v>0</v>
      </c>
      <c r="H2124" s="67">
        <v>0</v>
      </c>
      <c r="I2124" s="67">
        <v>0</v>
      </c>
      <c r="J2124" s="67">
        <v>0</v>
      </c>
      <c r="K2124" s="67">
        <v>0</v>
      </c>
      <c r="L2124" s="67">
        <v>0</v>
      </c>
      <c r="M2124" s="67">
        <v>0</v>
      </c>
      <c r="N2124" s="66">
        <v>0</v>
      </c>
      <c r="O2124" s="67">
        <v>0</v>
      </c>
      <c r="P2124" s="67">
        <v>0</v>
      </c>
      <c r="Q2124" s="67">
        <v>0</v>
      </c>
      <c r="R2124" s="67">
        <v>0</v>
      </c>
      <c r="S2124" s="67">
        <v>0</v>
      </c>
      <c r="T2124" s="67">
        <v>0</v>
      </c>
      <c r="U2124" s="67">
        <v>0</v>
      </c>
      <c r="V2124" s="67">
        <v>0</v>
      </c>
      <c r="W2124" s="67">
        <v>0</v>
      </c>
      <c r="X2124" s="67">
        <v>0</v>
      </c>
      <c r="Y2124" s="67">
        <v>0</v>
      </c>
    </row>
    <row r="2125" spans="1:25" ht="18" thickBot="1" x14ac:dyDescent="0.35">
      <c r="A2125" s="66">
        <v>24</v>
      </c>
      <c r="B2125" s="67">
        <v>0</v>
      </c>
      <c r="C2125" s="67">
        <v>0</v>
      </c>
      <c r="D2125" s="67">
        <v>0</v>
      </c>
      <c r="E2125" s="67">
        <v>0</v>
      </c>
      <c r="F2125" s="67">
        <v>0</v>
      </c>
      <c r="G2125" s="67">
        <v>0</v>
      </c>
      <c r="H2125" s="67">
        <v>0</v>
      </c>
      <c r="I2125" s="67">
        <v>0</v>
      </c>
      <c r="J2125" s="67">
        <v>0</v>
      </c>
      <c r="K2125" s="67">
        <v>0</v>
      </c>
      <c r="L2125" s="67">
        <v>0</v>
      </c>
      <c r="M2125" s="67">
        <v>0</v>
      </c>
      <c r="N2125" s="66">
        <v>0</v>
      </c>
      <c r="O2125" s="67">
        <v>0</v>
      </c>
      <c r="P2125" s="67">
        <v>0</v>
      </c>
      <c r="Q2125" s="67">
        <v>0</v>
      </c>
      <c r="R2125" s="67">
        <v>0</v>
      </c>
      <c r="S2125" s="67">
        <v>0</v>
      </c>
      <c r="T2125" s="67">
        <v>0</v>
      </c>
      <c r="U2125" s="67">
        <v>0</v>
      </c>
      <c r="V2125" s="67">
        <v>0</v>
      </c>
      <c r="W2125" s="67">
        <v>0</v>
      </c>
      <c r="X2125" s="67">
        <v>0</v>
      </c>
      <c r="Y2125" s="67">
        <v>0</v>
      </c>
    </row>
    <row r="2126" spans="1:25" ht="18" thickBot="1" x14ac:dyDescent="0.35">
      <c r="A2126" s="66">
        <v>25</v>
      </c>
      <c r="B2126" s="67">
        <v>0</v>
      </c>
      <c r="C2126" s="67">
        <v>0</v>
      </c>
      <c r="D2126" s="67">
        <v>0</v>
      </c>
      <c r="E2126" s="67">
        <v>0</v>
      </c>
      <c r="F2126" s="67">
        <v>0</v>
      </c>
      <c r="G2126" s="67">
        <v>0</v>
      </c>
      <c r="H2126" s="67">
        <v>0</v>
      </c>
      <c r="I2126" s="67">
        <v>0</v>
      </c>
      <c r="J2126" s="67">
        <v>0</v>
      </c>
      <c r="K2126" s="67">
        <v>0</v>
      </c>
      <c r="L2126" s="67">
        <v>0</v>
      </c>
      <c r="M2126" s="67">
        <v>0</v>
      </c>
      <c r="N2126" s="66">
        <v>0</v>
      </c>
      <c r="O2126" s="67">
        <v>0</v>
      </c>
      <c r="P2126" s="67">
        <v>0</v>
      </c>
      <c r="Q2126" s="67">
        <v>0</v>
      </c>
      <c r="R2126" s="67">
        <v>0</v>
      </c>
      <c r="S2126" s="67">
        <v>0</v>
      </c>
      <c r="T2126" s="67">
        <v>0</v>
      </c>
      <c r="U2126" s="67">
        <v>0</v>
      </c>
      <c r="V2126" s="67">
        <v>0</v>
      </c>
      <c r="W2126" s="67">
        <v>0</v>
      </c>
      <c r="X2126" s="67">
        <v>0</v>
      </c>
      <c r="Y2126" s="67">
        <v>0</v>
      </c>
    </row>
    <row r="2127" spans="1:25" ht="18" thickBot="1" x14ac:dyDescent="0.35">
      <c r="A2127" s="66">
        <v>26</v>
      </c>
      <c r="B2127" s="67">
        <v>0</v>
      </c>
      <c r="C2127" s="67">
        <v>0</v>
      </c>
      <c r="D2127" s="67">
        <v>0</v>
      </c>
      <c r="E2127" s="67">
        <v>0</v>
      </c>
      <c r="F2127" s="67">
        <v>0</v>
      </c>
      <c r="G2127" s="67">
        <v>0</v>
      </c>
      <c r="H2127" s="67">
        <v>0</v>
      </c>
      <c r="I2127" s="67">
        <v>0</v>
      </c>
      <c r="J2127" s="67">
        <v>0</v>
      </c>
      <c r="K2127" s="67">
        <v>0</v>
      </c>
      <c r="L2127" s="67">
        <v>0</v>
      </c>
      <c r="M2127" s="67">
        <v>0</v>
      </c>
      <c r="N2127" s="66">
        <v>0</v>
      </c>
      <c r="O2127" s="67">
        <v>0</v>
      </c>
      <c r="P2127" s="67">
        <v>0</v>
      </c>
      <c r="Q2127" s="67">
        <v>0</v>
      </c>
      <c r="R2127" s="67">
        <v>0</v>
      </c>
      <c r="S2127" s="67">
        <v>0</v>
      </c>
      <c r="T2127" s="67">
        <v>0</v>
      </c>
      <c r="U2127" s="67">
        <v>0</v>
      </c>
      <c r="V2127" s="67">
        <v>0</v>
      </c>
      <c r="W2127" s="67">
        <v>0</v>
      </c>
      <c r="X2127" s="67">
        <v>0</v>
      </c>
      <c r="Y2127" s="67">
        <v>0</v>
      </c>
    </row>
    <row r="2128" spans="1:25" ht="18" thickBot="1" x14ac:dyDescent="0.35">
      <c r="A2128" s="66">
        <v>27</v>
      </c>
      <c r="B2128" s="67">
        <v>0</v>
      </c>
      <c r="C2128" s="67">
        <v>0</v>
      </c>
      <c r="D2128" s="67">
        <v>0</v>
      </c>
      <c r="E2128" s="67">
        <v>0</v>
      </c>
      <c r="F2128" s="67">
        <v>0</v>
      </c>
      <c r="G2128" s="67">
        <v>0</v>
      </c>
      <c r="H2128" s="67">
        <v>0</v>
      </c>
      <c r="I2128" s="67">
        <v>0</v>
      </c>
      <c r="J2128" s="67">
        <v>0</v>
      </c>
      <c r="K2128" s="67">
        <v>0</v>
      </c>
      <c r="L2128" s="67">
        <v>0</v>
      </c>
      <c r="M2128" s="67">
        <v>0</v>
      </c>
      <c r="N2128" s="66">
        <v>0</v>
      </c>
      <c r="O2128" s="67">
        <v>0</v>
      </c>
      <c r="P2128" s="67">
        <v>0</v>
      </c>
      <c r="Q2128" s="67">
        <v>0</v>
      </c>
      <c r="R2128" s="67">
        <v>0</v>
      </c>
      <c r="S2128" s="67">
        <v>0</v>
      </c>
      <c r="T2128" s="67">
        <v>0</v>
      </c>
      <c r="U2128" s="67">
        <v>0</v>
      </c>
      <c r="V2128" s="67">
        <v>0</v>
      </c>
      <c r="W2128" s="67">
        <v>0</v>
      </c>
      <c r="X2128" s="67">
        <v>0</v>
      </c>
      <c r="Y2128" s="67">
        <v>0</v>
      </c>
    </row>
    <row r="2129" spans="1:25" ht="18" thickBot="1" x14ac:dyDescent="0.35">
      <c r="A2129" s="66">
        <v>28</v>
      </c>
      <c r="B2129" s="67">
        <v>0</v>
      </c>
      <c r="C2129" s="67">
        <v>0</v>
      </c>
      <c r="D2129" s="67">
        <v>0</v>
      </c>
      <c r="E2129" s="67">
        <v>0</v>
      </c>
      <c r="F2129" s="67">
        <v>0</v>
      </c>
      <c r="G2129" s="67">
        <v>0</v>
      </c>
      <c r="H2129" s="67">
        <v>0</v>
      </c>
      <c r="I2129" s="67">
        <v>0</v>
      </c>
      <c r="J2129" s="67">
        <v>0</v>
      </c>
      <c r="K2129" s="67">
        <v>0</v>
      </c>
      <c r="L2129" s="67">
        <v>0</v>
      </c>
      <c r="M2129" s="67">
        <v>0</v>
      </c>
      <c r="N2129" s="66">
        <v>0</v>
      </c>
      <c r="O2129" s="67">
        <v>0</v>
      </c>
      <c r="P2129" s="67">
        <v>0</v>
      </c>
      <c r="Q2129" s="67">
        <v>0</v>
      </c>
      <c r="R2129" s="67">
        <v>0</v>
      </c>
      <c r="S2129" s="67">
        <v>0</v>
      </c>
      <c r="T2129" s="67">
        <v>0</v>
      </c>
      <c r="U2129" s="67">
        <v>0</v>
      </c>
      <c r="V2129" s="67">
        <v>0</v>
      </c>
      <c r="W2129" s="67">
        <v>0</v>
      </c>
      <c r="X2129" s="67">
        <v>0</v>
      </c>
      <c r="Y2129" s="67">
        <v>0</v>
      </c>
    </row>
    <row r="2130" spans="1:25" ht="18" thickBot="1" x14ac:dyDescent="0.35">
      <c r="A2130" s="66">
        <v>29</v>
      </c>
      <c r="B2130" s="67">
        <v>0</v>
      </c>
      <c r="C2130" s="67">
        <v>0</v>
      </c>
      <c r="D2130" s="67">
        <v>0</v>
      </c>
      <c r="E2130" s="67">
        <v>0</v>
      </c>
      <c r="F2130" s="67">
        <v>0</v>
      </c>
      <c r="G2130" s="67">
        <v>0</v>
      </c>
      <c r="H2130" s="67">
        <v>0</v>
      </c>
      <c r="I2130" s="67">
        <v>0</v>
      </c>
      <c r="J2130" s="67">
        <v>0</v>
      </c>
      <c r="K2130" s="67">
        <v>0</v>
      </c>
      <c r="L2130" s="67">
        <v>0</v>
      </c>
      <c r="M2130" s="67">
        <v>0</v>
      </c>
      <c r="N2130" s="66">
        <v>0</v>
      </c>
      <c r="O2130" s="67">
        <v>0</v>
      </c>
      <c r="P2130" s="67">
        <v>0</v>
      </c>
      <c r="Q2130" s="67">
        <v>0</v>
      </c>
      <c r="R2130" s="67">
        <v>0</v>
      </c>
      <c r="S2130" s="67">
        <v>0</v>
      </c>
      <c r="T2130" s="67">
        <v>0</v>
      </c>
      <c r="U2130" s="67">
        <v>0</v>
      </c>
      <c r="V2130" s="67">
        <v>0</v>
      </c>
      <c r="W2130" s="67">
        <v>0</v>
      </c>
      <c r="X2130" s="67">
        <v>0</v>
      </c>
      <c r="Y2130" s="67">
        <v>0</v>
      </c>
    </row>
    <row r="2131" spans="1:25" ht="18" thickBot="1" x14ac:dyDescent="0.35">
      <c r="A2131" s="66">
        <v>30</v>
      </c>
      <c r="B2131" s="67">
        <v>0</v>
      </c>
      <c r="C2131" s="67">
        <v>0</v>
      </c>
      <c r="D2131" s="67">
        <v>0</v>
      </c>
      <c r="E2131" s="67">
        <v>0</v>
      </c>
      <c r="F2131" s="67">
        <v>0</v>
      </c>
      <c r="G2131" s="67">
        <v>0</v>
      </c>
      <c r="H2131" s="67">
        <v>0</v>
      </c>
      <c r="I2131" s="67">
        <v>0</v>
      </c>
      <c r="J2131" s="67">
        <v>0</v>
      </c>
      <c r="K2131" s="67">
        <v>0</v>
      </c>
      <c r="L2131" s="67">
        <v>0</v>
      </c>
      <c r="M2131" s="67">
        <v>0</v>
      </c>
      <c r="N2131" s="66">
        <v>0</v>
      </c>
      <c r="O2131" s="67">
        <v>0</v>
      </c>
      <c r="P2131" s="67">
        <v>0</v>
      </c>
      <c r="Q2131" s="67">
        <v>0</v>
      </c>
      <c r="R2131" s="67">
        <v>0</v>
      </c>
      <c r="S2131" s="67">
        <v>0</v>
      </c>
      <c r="T2131" s="67">
        <v>0</v>
      </c>
      <c r="U2131" s="67">
        <v>0</v>
      </c>
      <c r="V2131" s="67">
        <v>0</v>
      </c>
      <c r="W2131" s="67">
        <v>0</v>
      </c>
      <c r="X2131" s="67">
        <v>0</v>
      </c>
      <c r="Y2131" s="67">
        <v>0</v>
      </c>
    </row>
    <row r="2132" spans="1:25" ht="18" thickBot="1" x14ac:dyDescent="0.35">
      <c r="A2132" s="66">
        <v>31</v>
      </c>
      <c r="B2132" s="67">
        <v>0</v>
      </c>
      <c r="C2132" s="67">
        <v>0</v>
      </c>
      <c r="D2132" s="67">
        <v>0</v>
      </c>
      <c r="E2132" s="67">
        <v>0</v>
      </c>
      <c r="F2132" s="67">
        <v>0</v>
      </c>
      <c r="G2132" s="67">
        <v>0</v>
      </c>
      <c r="H2132" s="67">
        <v>0</v>
      </c>
      <c r="I2132" s="67">
        <v>0</v>
      </c>
      <c r="J2132" s="67">
        <v>0</v>
      </c>
      <c r="K2132" s="67">
        <v>0</v>
      </c>
      <c r="L2132" s="67">
        <v>0</v>
      </c>
      <c r="M2132" s="67">
        <v>0</v>
      </c>
      <c r="N2132" s="67">
        <v>0</v>
      </c>
      <c r="O2132" s="67">
        <v>0</v>
      </c>
      <c r="P2132" s="67">
        <v>0</v>
      </c>
      <c r="Q2132" s="67">
        <v>0</v>
      </c>
      <c r="R2132" s="67">
        <v>0</v>
      </c>
      <c r="S2132" s="67">
        <v>0</v>
      </c>
      <c r="T2132" s="67">
        <v>0</v>
      </c>
      <c r="U2132" s="67">
        <v>0</v>
      </c>
      <c r="V2132" s="67">
        <v>0</v>
      </c>
      <c r="W2132" s="67">
        <v>0</v>
      </c>
      <c r="X2132" s="67">
        <v>0</v>
      </c>
      <c r="Y2132" s="67">
        <v>0</v>
      </c>
    </row>
    <row r="2133" spans="1:25" ht="18" thickBot="1" x14ac:dyDescent="0.35">
      <c r="A2133" s="68"/>
      <c r="B2133" s="68"/>
      <c r="C2133" s="68"/>
      <c r="D2133" s="68"/>
      <c r="E2133" s="68"/>
      <c r="F2133" s="68"/>
      <c r="G2133" s="68"/>
      <c r="H2133" s="68"/>
      <c r="I2133" s="68"/>
      <c r="J2133" s="68"/>
      <c r="K2133" s="68"/>
      <c r="L2133" s="68"/>
      <c r="M2133" s="68"/>
      <c r="N2133" s="68"/>
      <c r="O2133" s="68"/>
      <c r="P2133" s="68"/>
      <c r="Q2133" s="68"/>
      <c r="R2133" s="68"/>
      <c r="S2133" s="68"/>
      <c r="T2133" s="68"/>
      <c r="U2133" s="68"/>
      <c r="V2133" s="68"/>
      <c r="W2133" s="68"/>
      <c r="X2133" s="68"/>
      <c r="Y2133" s="68"/>
    </row>
    <row r="2134" spans="1:25" ht="18" thickBot="1" x14ac:dyDescent="0.35">
      <c r="A2134" s="101" t="s">
        <v>0</v>
      </c>
      <c r="B2134" s="103" t="s">
        <v>96</v>
      </c>
      <c r="C2134" s="104"/>
      <c r="D2134" s="104"/>
      <c r="E2134" s="104"/>
      <c r="F2134" s="104"/>
      <c r="G2134" s="104"/>
      <c r="H2134" s="104"/>
      <c r="I2134" s="104"/>
      <c r="J2134" s="104"/>
      <c r="K2134" s="104"/>
      <c r="L2134" s="104"/>
      <c r="M2134" s="104"/>
      <c r="N2134" s="104"/>
      <c r="O2134" s="104"/>
      <c r="P2134" s="104"/>
      <c r="Q2134" s="104"/>
      <c r="R2134" s="104"/>
      <c r="S2134" s="104"/>
      <c r="T2134" s="104"/>
      <c r="U2134" s="104"/>
      <c r="V2134" s="104"/>
      <c r="W2134" s="104"/>
      <c r="X2134" s="104"/>
      <c r="Y2134" s="105"/>
    </row>
    <row r="2135" spans="1:25" ht="33.75" thickBot="1" x14ac:dyDescent="0.35">
      <c r="A2135" s="102"/>
      <c r="B2135" s="83" t="s">
        <v>1</v>
      </c>
      <c r="C2135" s="83" t="s">
        <v>2</v>
      </c>
      <c r="D2135" s="83" t="s">
        <v>3</v>
      </c>
      <c r="E2135" s="83" t="s">
        <v>4</v>
      </c>
      <c r="F2135" s="83" t="s">
        <v>5</v>
      </c>
      <c r="G2135" s="83" t="s">
        <v>6</v>
      </c>
      <c r="H2135" s="83" t="s">
        <v>7</v>
      </c>
      <c r="I2135" s="83" t="s">
        <v>8</v>
      </c>
      <c r="J2135" s="83" t="s">
        <v>9</v>
      </c>
      <c r="K2135" s="83" t="s">
        <v>10</v>
      </c>
      <c r="L2135" s="83" t="s">
        <v>11</v>
      </c>
      <c r="M2135" s="83" t="s">
        <v>12</v>
      </c>
      <c r="N2135" s="9" t="s">
        <v>13</v>
      </c>
      <c r="O2135" s="82" t="s">
        <v>14</v>
      </c>
      <c r="P2135" s="82" t="s">
        <v>15</v>
      </c>
      <c r="Q2135" s="82" t="s">
        <v>16</v>
      </c>
      <c r="R2135" s="82" t="s">
        <v>17</v>
      </c>
      <c r="S2135" s="82" t="s">
        <v>18</v>
      </c>
      <c r="T2135" s="82" t="s">
        <v>19</v>
      </c>
      <c r="U2135" s="82" t="s">
        <v>20</v>
      </c>
      <c r="V2135" s="82" t="s">
        <v>21</v>
      </c>
      <c r="W2135" s="82" t="s">
        <v>22</v>
      </c>
      <c r="X2135" s="82" t="s">
        <v>23</v>
      </c>
      <c r="Y2135" s="82" t="s">
        <v>24</v>
      </c>
    </row>
    <row r="2136" spans="1:25" ht="18" thickBot="1" x14ac:dyDescent="0.35">
      <c r="A2136" s="84">
        <v>1</v>
      </c>
      <c r="B2136" s="15">
        <v>114.59502697000001</v>
      </c>
      <c r="C2136" s="15">
        <v>114.6927354</v>
      </c>
      <c r="D2136" s="15">
        <v>114.66392337000001</v>
      </c>
      <c r="E2136" s="15">
        <v>114.9604585</v>
      </c>
      <c r="F2136" s="15">
        <v>114.94516946</v>
      </c>
      <c r="G2136" s="15">
        <v>114.93660421</v>
      </c>
      <c r="H2136" s="15">
        <v>114.9369744</v>
      </c>
      <c r="I2136" s="15">
        <v>114.93362141999999</v>
      </c>
      <c r="J2136" s="15">
        <v>114.93419883</v>
      </c>
      <c r="K2136" s="15">
        <v>114.8135588</v>
      </c>
      <c r="L2136" s="15">
        <v>114.83127134</v>
      </c>
      <c r="M2136" s="15">
        <v>115.14220186999999</v>
      </c>
      <c r="N2136" s="17">
        <v>115.56756235</v>
      </c>
      <c r="O2136" s="18">
        <v>115.98991012</v>
      </c>
      <c r="P2136" s="18">
        <v>115.83381798000001</v>
      </c>
      <c r="Q2136" s="18">
        <v>115.98332984</v>
      </c>
      <c r="R2136" s="18">
        <v>115.98167698</v>
      </c>
      <c r="S2136" s="18">
        <v>115.98323329</v>
      </c>
      <c r="T2136" s="18">
        <v>115.60375380000001</v>
      </c>
      <c r="U2136" s="18">
        <v>115.60468362</v>
      </c>
      <c r="V2136" s="18">
        <v>115.22013323</v>
      </c>
      <c r="W2136" s="18">
        <v>115.32410491</v>
      </c>
      <c r="X2136" s="18">
        <v>114.89484589</v>
      </c>
      <c r="Y2136" s="18">
        <v>114.70530426000001</v>
      </c>
    </row>
    <row r="2137" spans="1:25" ht="18" thickBot="1" x14ac:dyDescent="0.35">
      <c r="A2137" s="84">
        <v>2</v>
      </c>
      <c r="B2137" s="15">
        <v>115.41056854999999</v>
      </c>
      <c r="C2137" s="15">
        <v>115.37225565999999</v>
      </c>
      <c r="D2137" s="15">
        <v>115.35350235</v>
      </c>
      <c r="E2137" s="15">
        <v>115.34254054</v>
      </c>
      <c r="F2137" s="15">
        <v>115.34053545</v>
      </c>
      <c r="G2137" s="15">
        <v>115.35027823</v>
      </c>
      <c r="H2137" s="15">
        <v>115.36555487</v>
      </c>
      <c r="I2137" s="15">
        <v>115.79828032</v>
      </c>
      <c r="J2137" s="15">
        <v>115.67972134</v>
      </c>
      <c r="K2137" s="15">
        <v>115.96810391</v>
      </c>
      <c r="L2137" s="15">
        <v>115.86138416</v>
      </c>
      <c r="M2137" s="15">
        <v>116.26520252</v>
      </c>
      <c r="N2137" s="19">
        <v>116.25798014</v>
      </c>
      <c r="O2137" s="15">
        <v>116.14258770000001</v>
      </c>
      <c r="P2137" s="15">
        <v>115.67611142</v>
      </c>
      <c r="Q2137" s="15">
        <v>115.56867065</v>
      </c>
      <c r="R2137" s="15">
        <v>115.92559987999999</v>
      </c>
      <c r="S2137" s="15">
        <v>115.92930641</v>
      </c>
      <c r="T2137" s="15">
        <v>115.92970729</v>
      </c>
      <c r="U2137" s="15">
        <v>116.22906777999999</v>
      </c>
      <c r="V2137" s="15">
        <v>115.85783806000001</v>
      </c>
      <c r="W2137" s="15">
        <v>115.95824356</v>
      </c>
      <c r="X2137" s="15">
        <v>115.16438340000001</v>
      </c>
      <c r="Y2137" s="15">
        <v>115.57095567</v>
      </c>
    </row>
    <row r="2138" spans="1:25" ht="18" thickBot="1" x14ac:dyDescent="0.35">
      <c r="A2138" s="84">
        <v>3</v>
      </c>
      <c r="B2138" s="15">
        <v>114.97220019</v>
      </c>
      <c r="C2138" s="15">
        <v>114.93047022</v>
      </c>
      <c r="D2138" s="15">
        <v>114.91121903</v>
      </c>
      <c r="E2138" s="15">
        <v>114.90043995000001</v>
      </c>
      <c r="F2138" s="15">
        <v>114.89838392999999</v>
      </c>
      <c r="G2138" s="15">
        <v>114.90796741</v>
      </c>
      <c r="H2138" s="15">
        <v>114.92761489999999</v>
      </c>
      <c r="I2138" s="15">
        <v>115.37348719000001</v>
      </c>
      <c r="J2138" s="15">
        <v>115.68440837</v>
      </c>
      <c r="K2138" s="15">
        <v>115.98600811</v>
      </c>
      <c r="L2138" s="15">
        <v>115.88003379</v>
      </c>
      <c r="M2138" s="15">
        <v>116.28662773000001</v>
      </c>
      <c r="N2138" s="19">
        <v>116.08552813999999</v>
      </c>
      <c r="O2138" s="15">
        <v>115.91268954</v>
      </c>
      <c r="P2138" s="15">
        <v>115.81085929</v>
      </c>
      <c r="Q2138" s="15">
        <v>115.5690814</v>
      </c>
      <c r="R2138" s="15">
        <v>115.92410499</v>
      </c>
      <c r="S2138" s="15">
        <v>115.92001191999999</v>
      </c>
      <c r="T2138" s="15">
        <v>115.92254402</v>
      </c>
      <c r="U2138" s="15">
        <v>116.17321547</v>
      </c>
      <c r="V2138" s="15">
        <v>115.78919157</v>
      </c>
      <c r="W2138" s="15">
        <v>115.75156912</v>
      </c>
      <c r="X2138" s="15">
        <v>115.07820612</v>
      </c>
      <c r="Y2138" s="15">
        <v>115.48610904</v>
      </c>
    </row>
    <row r="2139" spans="1:25" ht="18" thickBot="1" x14ac:dyDescent="0.35">
      <c r="A2139" s="84">
        <v>4</v>
      </c>
      <c r="B2139" s="15">
        <v>115.79415212000001</v>
      </c>
      <c r="C2139" s="15">
        <v>115.34134606000001</v>
      </c>
      <c r="D2139" s="15">
        <v>115.31518839</v>
      </c>
      <c r="E2139" s="15">
        <v>115.30053062</v>
      </c>
      <c r="F2139" s="15">
        <v>115.29990804000001</v>
      </c>
      <c r="G2139" s="15">
        <v>115.30713258999999</v>
      </c>
      <c r="H2139" s="15">
        <v>115.33709768</v>
      </c>
      <c r="I2139" s="15">
        <v>115.63825189000001</v>
      </c>
      <c r="J2139" s="15">
        <v>116.33711027</v>
      </c>
      <c r="K2139" s="15">
        <v>116.39676731</v>
      </c>
      <c r="L2139" s="15">
        <v>116.67431963</v>
      </c>
      <c r="M2139" s="15">
        <v>116.37593264</v>
      </c>
      <c r="N2139" s="19">
        <v>116.73760376</v>
      </c>
      <c r="O2139" s="15">
        <v>116.39657587000001</v>
      </c>
      <c r="P2139" s="15">
        <v>116.24440486</v>
      </c>
      <c r="Q2139" s="15">
        <v>116.34621374</v>
      </c>
      <c r="R2139" s="15">
        <v>116.21228916</v>
      </c>
      <c r="S2139" s="15">
        <v>116.20197263999999</v>
      </c>
      <c r="T2139" s="15">
        <v>116.32049189</v>
      </c>
      <c r="U2139" s="15">
        <v>115.9693923</v>
      </c>
      <c r="V2139" s="15">
        <v>115.59872349</v>
      </c>
      <c r="W2139" s="15">
        <v>115.85064396</v>
      </c>
      <c r="X2139" s="15">
        <v>115.95158383</v>
      </c>
      <c r="Y2139" s="15">
        <v>115.11262411</v>
      </c>
    </row>
    <row r="2140" spans="1:25" ht="18" thickBot="1" x14ac:dyDescent="0.35">
      <c r="A2140" s="84">
        <v>5</v>
      </c>
      <c r="B2140" s="15">
        <v>116.04629244</v>
      </c>
      <c r="C2140" s="15">
        <v>115.99631343</v>
      </c>
      <c r="D2140" s="15">
        <v>115.57429479</v>
      </c>
      <c r="E2140" s="15">
        <v>115.55997227</v>
      </c>
      <c r="F2140" s="15">
        <v>115.56243361</v>
      </c>
      <c r="G2140" s="15">
        <v>115.57000356</v>
      </c>
      <c r="H2140" s="15">
        <v>116.38724125</v>
      </c>
      <c r="I2140" s="15">
        <v>116.64997278</v>
      </c>
      <c r="J2140" s="15">
        <v>117.08210823</v>
      </c>
      <c r="K2140" s="15">
        <v>117.14584815000001</v>
      </c>
      <c r="L2140" s="15">
        <v>117.04356849</v>
      </c>
      <c r="M2140" s="15">
        <v>116.92275058</v>
      </c>
      <c r="N2140" s="19">
        <v>116.79918325</v>
      </c>
      <c r="O2140" s="15">
        <v>116.45687904</v>
      </c>
      <c r="P2140" s="15">
        <v>116.64986338</v>
      </c>
      <c r="Q2140" s="15">
        <v>116.80454272999999</v>
      </c>
      <c r="R2140" s="15">
        <v>117.06010461</v>
      </c>
      <c r="S2140" s="15">
        <v>117.05513867000001</v>
      </c>
      <c r="T2140" s="15">
        <v>117.0475782</v>
      </c>
      <c r="U2140" s="15">
        <v>116.70947498</v>
      </c>
      <c r="V2140" s="15">
        <v>116.35420360000001</v>
      </c>
      <c r="W2140" s="15">
        <v>116.10146829</v>
      </c>
      <c r="X2140" s="15">
        <v>115.98461737</v>
      </c>
      <c r="Y2140" s="15">
        <v>115.48156929</v>
      </c>
    </row>
    <row r="2141" spans="1:25" ht="18" thickBot="1" x14ac:dyDescent="0.35">
      <c r="A2141" s="84">
        <v>6</v>
      </c>
      <c r="B2141" s="15">
        <v>115.42139838</v>
      </c>
      <c r="C2141" s="15">
        <v>115.38172338</v>
      </c>
      <c r="D2141" s="15">
        <v>115.4631112</v>
      </c>
      <c r="E2141" s="15">
        <v>115.45707063</v>
      </c>
      <c r="F2141" s="15">
        <v>115.45265718</v>
      </c>
      <c r="G2141" s="15">
        <v>115.46394586</v>
      </c>
      <c r="H2141" s="15">
        <v>116.26760341000001</v>
      </c>
      <c r="I2141" s="15">
        <v>116.51763355999999</v>
      </c>
      <c r="J2141" s="15">
        <v>116.7970006</v>
      </c>
      <c r="K2141" s="15">
        <v>116.85782799</v>
      </c>
      <c r="L2141" s="15">
        <v>116.42687583999999</v>
      </c>
      <c r="M2141" s="15">
        <v>116.31194284999999</v>
      </c>
      <c r="N2141" s="19">
        <v>116.18678214000001</v>
      </c>
      <c r="O2141" s="15">
        <v>116.04002253</v>
      </c>
      <c r="P2141" s="15">
        <v>115.94920632</v>
      </c>
      <c r="Q2141" s="15">
        <v>116.04089792000001</v>
      </c>
      <c r="R2141" s="15">
        <v>116.30539400000001</v>
      </c>
      <c r="S2141" s="15">
        <v>116.29115404</v>
      </c>
      <c r="T2141" s="15">
        <v>116.3983468</v>
      </c>
      <c r="U2141" s="15">
        <v>116.45007308</v>
      </c>
      <c r="V2141" s="15">
        <v>116.22719843</v>
      </c>
      <c r="W2141" s="15">
        <v>116.17422743</v>
      </c>
      <c r="X2141" s="15">
        <v>115.87776329</v>
      </c>
      <c r="Y2141" s="15">
        <v>115.71197016000001</v>
      </c>
    </row>
    <row r="2142" spans="1:25" ht="18" thickBot="1" x14ac:dyDescent="0.35">
      <c r="A2142" s="84">
        <v>7</v>
      </c>
      <c r="B2142" s="15">
        <v>116.51436026</v>
      </c>
      <c r="C2142" s="15">
        <v>115.96729996000001</v>
      </c>
      <c r="D2142" s="15">
        <v>115.55200083</v>
      </c>
      <c r="E2142" s="15">
        <v>115.53417052</v>
      </c>
      <c r="F2142" s="15">
        <v>115.53465754</v>
      </c>
      <c r="G2142" s="15">
        <v>115.54047403</v>
      </c>
      <c r="H2142" s="15">
        <v>115.96504277</v>
      </c>
      <c r="I2142" s="15">
        <v>115.47313259000001</v>
      </c>
      <c r="J2142" s="15">
        <v>115.76228619</v>
      </c>
      <c r="K2142" s="15">
        <v>116.17779609</v>
      </c>
      <c r="L2142" s="15">
        <v>116.76772560000001</v>
      </c>
      <c r="M2142" s="15">
        <v>117.31623627</v>
      </c>
      <c r="N2142" s="19">
        <v>117.17750040999999</v>
      </c>
      <c r="O2142" s="15">
        <v>116.66711395</v>
      </c>
      <c r="P2142" s="15">
        <v>116.86829885</v>
      </c>
      <c r="Q2142" s="15">
        <v>116.80967373</v>
      </c>
      <c r="R2142" s="15">
        <v>116.91848078</v>
      </c>
      <c r="S2142" s="15">
        <v>116.98194948</v>
      </c>
      <c r="T2142" s="15">
        <v>116.81379513</v>
      </c>
      <c r="U2142" s="15">
        <v>116.79997994</v>
      </c>
      <c r="V2142" s="15">
        <v>116.45526270000001</v>
      </c>
      <c r="W2142" s="15">
        <v>116.71812863</v>
      </c>
      <c r="X2142" s="15">
        <v>116.60438791</v>
      </c>
      <c r="Y2142" s="15">
        <v>116.69059648</v>
      </c>
    </row>
    <row r="2143" spans="1:25" ht="18" thickBot="1" x14ac:dyDescent="0.35">
      <c r="A2143" s="84">
        <v>8</v>
      </c>
      <c r="B2143" s="15">
        <v>116.49472831999999</v>
      </c>
      <c r="C2143" s="15">
        <v>115.95658865999999</v>
      </c>
      <c r="D2143" s="15">
        <v>115.53148231</v>
      </c>
      <c r="E2143" s="15">
        <v>115.51951644</v>
      </c>
      <c r="F2143" s="15">
        <v>115.51773514999999</v>
      </c>
      <c r="G2143" s="15">
        <v>115.52657952</v>
      </c>
      <c r="H2143" s="15">
        <v>115.95331906</v>
      </c>
      <c r="I2143" s="15">
        <v>115.46953805</v>
      </c>
      <c r="J2143" s="15">
        <v>116.13428876</v>
      </c>
      <c r="K2143" s="15">
        <v>116.18553018</v>
      </c>
      <c r="L2143" s="15">
        <v>117.12761749000001</v>
      </c>
      <c r="M2143" s="15">
        <v>117.51763112</v>
      </c>
      <c r="N2143" s="19">
        <v>117.44447640999999</v>
      </c>
      <c r="O2143" s="15">
        <v>117.00364997</v>
      </c>
      <c r="P2143" s="15">
        <v>117.02866804</v>
      </c>
      <c r="Q2143" s="15">
        <v>116.59649843</v>
      </c>
      <c r="R2143" s="15">
        <v>116.48511458999999</v>
      </c>
      <c r="S2143" s="15">
        <v>116.5380584</v>
      </c>
      <c r="T2143" s="15">
        <v>116.58701874</v>
      </c>
      <c r="U2143" s="15">
        <v>116.7598009</v>
      </c>
      <c r="V2143" s="15">
        <v>116.63815303</v>
      </c>
      <c r="W2143" s="15">
        <v>116.88224663</v>
      </c>
      <c r="X2143" s="15">
        <v>116.56117664</v>
      </c>
      <c r="Y2143" s="15">
        <v>116.99789690999999</v>
      </c>
    </row>
    <row r="2144" spans="1:25" ht="18" thickBot="1" x14ac:dyDescent="0.35">
      <c r="A2144" s="84">
        <v>9</v>
      </c>
      <c r="B2144" s="15">
        <v>116.7355118</v>
      </c>
      <c r="C2144" s="15">
        <v>116.70745814999999</v>
      </c>
      <c r="D2144" s="15">
        <v>116.68586963</v>
      </c>
      <c r="E2144" s="15">
        <v>116.82125413</v>
      </c>
      <c r="F2144" s="15">
        <v>117.1744829</v>
      </c>
      <c r="G2144" s="15">
        <v>116.48847751</v>
      </c>
      <c r="H2144" s="15">
        <v>116.18291914</v>
      </c>
      <c r="I2144" s="15">
        <v>115.94129065</v>
      </c>
      <c r="J2144" s="15">
        <v>115.88317676</v>
      </c>
      <c r="K2144" s="15">
        <v>116.23962224</v>
      </c>
      <c r="L2144" s="15">
        <v>116.03050759</v>
      </c>
      <c r="M2144" s="15">
        <v>116.02600466</v>
      </c>
      <c r="N2144" s="19">
        <v>116.13386109</v>
      </c>
      <c r="O2144" s="15">
        <v>115.85587732</v>
      </c>
      <c r="P2144" s="15">
        <v>115.99960145</v>
      </c>
      <c r="Q2144" s="15">
        <v>115.95082068000001</v>
      </c>
      <c r="R2144" s="15">
        <v>115.94176342</v>
      </c>
      <c r="S2144" s="15">
        <v>115.77189264</v>
      </c>
      <c r="T2144" s="15">
        <v>115.66203011</v>
      </c>
      <c r="U2144" s="15">
        <v>115.68589131</v>
      </c>
      <c r="V2144" s="15">
        <v>115.49578386</v>
      </c>
      <c r="W2144" s="15">
        <v>115.18834409</v>
      </c>
      <c r="X2144" s="15">
        <v>115.28334459</v>
      </c>
      <c r="Y2144" s="15">
        <v>115.67263684</v>
      </c>
    </row>
    <row r="2145" spans="1:25" ht="18" thickBot="1" x14ac:dyDescent="0.35">
      <c r="A2145" s="84">
        <v>10</v>
      </c>
      <c r="B2145" s="15">
        <v>114.62254016</v>
      </c>
      <c r="C2145" s="15">
        <v>114.58352354</v>
      </c>
      <c r="D2145" s="15">
        <v>114.55978743</v>
      </c>
      <c r="E2145" s="15">
        <v>114.55162498999999</v>
      </c>
      <c r="F2145" s="15">
        <v>114.54860170000001</v>
      </c>
      <c r="G2145" s="15">
        <v>114.65610983000001</v>
      </c>
      <c r="H2145" s="15">
        <v>115.53382572</v>
      </c>
      <c r="I2145" s="15">
        <v>115.20303967</v>
      </c>
      <c r="J2145" s="15">
        <v>115.96870059</v>
      </c>
      <c r="K2145" s="15">
        <v>115.94751307</v>
      </c>
      <c r="L2145" s="15">
        <v>115.88362617999999</v>
      </c>
      <c r="M2145" s="15">
        <v>115.89083597</v>
      </c>
      <c r="N2145" s="19">
        <v>115.83710327999999</v>
      </c>
      <c r="O2145" s="15">
        <v>115.80369598999999</v>
      </c>
      <c r="P2145" s="15">
        <v>115.8365739</v>
      </c>
      <c r="Q2145" s="15">
        <v>116.42408406</v>
      </c>
      <c r="R2145" s="15">
        <v>116.4140206</v>
      </c>
      <c r="S2145" s="15">
        <v>116.51460156</v>
      </c>
      <c r="T2145" s="15">
        <v>115.77993039</v>
      </c>
      <c r="U2145" s="15">
        <v>115.71850320999999</v>
      </c>
      <c r="V2145" s="15">
        <v>115.37646003</v>
      </c>
      <c r="W2145" s="15">
        <v>115.13213734</v>
      </c>
      <c r="X2145" s="15">
        <v>113.96785263</v>
      </c>
      <c r="Y2145" s="15">
        <v>114.36640468</v>
      </c>
    </row>
    <row r="2146" spans="1:25" ht="18" thickBot="1" x14ac:dyDescent="0.35">
      <c r="A2146" s="84">
        <v>11</v>
      </c>
      <c r="B2146" s="15">
        <v>115.15345569</v>
      </c>
      <c r="C2146" s="15">
        <v>115.26515870999999</v>
      </c>
      <c r="D2146" s="15">
        <v>115.23980263999999</v>
      </c>
      <c r="E2146" s="15">
        <v>115.24079593</v>
      </c>
      <c r="F2146" s="15">
        <v>115.24801479</v>
      </c>
      <c r="G2146" s="15">
        <v>115.08750289</v>
      </c>
      <c r="H2146" s="15">
        <v>115.79466144</v>
      </c>
      <c r="I2146" s="15">
        <v>116.45485511</v>
      </c>
      <c r="J2146" s="15">
        <v>116.94552155</v>
      </c>
      <c r="K2146" s="15">
        <v>117.07927757</v>
      </c>
      <c r="L2146" s="15">
        <v>117.05895363</v>
      </c>
      <c r="M2146" s="15">
        <v>117.02664569</v>
      </c>
      <c r="N2146" s="19">
        <v>116.96315282</v>
      </c>
      <c r="O2146" s="15">
        <v>116.74493149</v>
      </c>
      <c r="P2146" s="15">
        <v>116.73086788000001</v>
      </c>
      <c r="Q2146" s="15">
        <v>116.53197609999999</v>
      </c>
      <c r="R2146" s="15">
        <v>116.54740223</v>
      </c>
      <c r="S2146" s="15">
        <v>116.45494345</v>
      </c>
      <c r="T2146" s="15">
        <v>116.49922918999999</v>
      </c>
      <c r="U2146" s="15">
        <v>116.38972513</v>
      </c>
      <c r="V2146" s="15">
        <v>116.01625366</v>
      </c>
      <c r="W2146" s="15">
        <v>115.39481852999999</v>
      </c>
      <c r="X2146" s="15">
        <v>114.87440728999999</v>
      </c>
      <c r="Y2146" s="15">
        <v>114.82010323</v>
      </c>
    </row>
    <row r="2147" spans="1:25" ht="18" thickBot="1" x14ac:dyDescent="0.35">
      <c r="A2147" s="84">
        <v>12</v>
      </c>
      <c r="B2147" s="15">
        <v>114.77936565</v>
      </c>
      <c r="C2147" s="15">
        <v>114.7405959</v>
      </c>
      <c r="D2147" s="15">
        <v>114.71980928000001</v>
      </c>
      <c r="E2147" s="15">
        <v>114.5451417</v>
      </c>
      <c r="F2147" s="15">
        <v>114.55440787000001</v>
      </c>
      <c r="G2147" s="15">
        <v>114.36437683</v>
      </c>
      <c r="H2147" s="15">
        <v>115.06721697</v>
      </c>
      <c r="I2147" s="15">
        <v>115.74321965999999</v>
      </c>
      <c r="J2147" s="15">
        <v>116.33354021</v>
      </c>
      <c r="K2147" s="15">
        <v>116.69318388000001</v>
      </c>
      <c r="L2147" s="15">
        <v>116.70482152</v>
      </c>
      <c r="M2147" s="15">
        <v>116.70486984</v>
      </c>
      <c r="N2147" s="19">
        <v>116.53207844000001</v>
      </c>
      <c r="O2147" s="15">
        <v>116.33742882</v>
      </c>
      <c r="P2147" s="15">
        <v>116.39398804</v>
      </c>
      <c r="Q2147" s="15">
        <v>116.17985606000001</v>
      </c>
      <c r="R2147" s="15">
        <v>116.23416635</v>
      </c>
      <c r="S2147" s="15">
        <v>115.90874561</v>
      </c>
      <c r="T2147" s="15">
        <v>115.95724731</v>
      </c>
      <c r="U2147" s="15">
        <v>116.04041545</v>
      </c>
      <c r="V2147" s="15">
        <v>115.69675698</v>
      </c>
      <c r="W2147" s="15">
        <v>115.34834678</v>
      </c>
      <c r="X2147" s="15">
        <v>114.44586071000001</v>
      </c>
      <c r="Y2147" s="15">
        <v>114.38700864</v>
      </c>
    </row>
    <row r="2148" spans="1:25" ht="18" thickBot="1" x14ac:dyDescent="0.35">
      <c r="A2148" s="84">
        <v>13</v>
      </c>
      <c r="B2148" s="15">
        <v>114.73042956</v>
      </c>
      <c r="C2148" s="15">
        <v>114.70121972</v>
      </c>
      <c r="D2148" s="15">
        <v>114.68053519</v>
      </c>
      <c r="E2148" s="15">
        <v>114.67887646</v>
      </c>
      <c r="F2148" s="15">
        <v>114.68346473</v>
      </c>
      <c r="G2148" s="15">
        <v>114.42466693999999</v>
      </c>
      <c r="H2148" s="15">
        <v>115.12076535</v>
      </c>
      <c r="I2148" s="15">
        <v>115.88061647000001</v>
      </c>
      <c r="J2148" s="15">
        <v>116.60082567000001</v>
      </c>
      <c r="K2148" s="15">
        <v>116.50691304999999</v>
      </c>
      <c r="L2148" s="15">
        <v>116.87690979</v>
      </c>
      <c r="M2148" s="15">
        <v>116.88440366</v>
      </c>
      <c r="N2148" s="19">
        <v>116.87860574</v>
      </c>
      <c r="O2148" s="15">
        <v>116.7115539</v>
      </c>
      <c r="P2148" s="15">
        <v>116.25796437</v>
      </c>
      <c r="Q2148" s="15">
        <v>116.03391019999999</v>
      </c>
      <c r="R2148" s="15">
        <v>115.91524307</v>
      </c>
      <c r="S2148" s="15">
        <v>116.01389575</v>
      </c>
      <c r="T2148" s="15">
        <v>116.12919669</v>
      </c>
      <c r="U2148" s="15">
        <v>116.38302471999999</v>
      </c>
      <c r="V2148" s="15">
        <v>116.03127603999999</v>
      </c>
      <c r="W2148" s="15">
        <v>115.333519</v>
      </c>
      <c r="X2148" s="15">
        <v>114.36086281999999</v>
      </c>
      <c r="Y2148" s="15">
        <v>114.21005876</v>
      </c>
    </row>
    <row r="2149" spans="1:25" ht="18" thickBot="1" x14ac:dyDescent="0.35">
      <c r="A2149" s="84">
        <v>14</v>
      </c>
      <c r="B2149" s="15">
        <v>114.87532862</v>
      </c>
      <c r="C2149" s="15">
        <v>114.84638932</v>
      </c>
      <c r="D2149" s="15">
        <v>114.82143219</v>
      </c>
      <c r="E2149" s="15">
        <v>114.8182644</v>
      </c>
      <c r="F2149" s="15">
        <v>114.81928507000001</v>
      </c>
      <c r="G2149" s="15">
        <v>114.83015275</v>
      </c>
      <c r="H2149" s="15">
        <v>114.73773605</v>
      </c>
      <c r="I2149" s="15">
        <v>115.23589598</v>
      </c>
      <c r="J2149" s="15">
        <v>115.02913272000001</v>
      </c>
      <c r="K2149" s="15">
        <v>115.32324199999999</v>
      </c>
      <c r="L2149" s="15">
        <v>115.23510646</v>
      </c>
      <c r="M2149" s="15">
        <v>115.24308691</v>
      </c>
      <c r="N2149" s="19">
        <v>114.90352928</v>
      </c>
      <c r="O2149" s="15">
        <v>115.10410784</v>
      </c>
      <c r="P2149" s="15">
        <v>115.64365871</v>
      </c>
      <c r="Q2149" s="15">
        <v>115.50008416</v>
      </c>
      <c r="R2149" s="15">
        <v>116.39001198</v>
      </c>
      <c r="S2149" s="15">
        <v>116.38574503</v>
      </c>
      <c r="T2149" s="15">
        <v>116.50469414</v>
      </c>
      <c r="U2149" s="15">
        <v>116.46580586</v>
      </c>
      <c r="V2149" s="15">
        <v>116.10581564</v>
      </c>
      <c r="W2149" s="15">
        <v>115.55651505</v>
      </c>
      <c r="X2149" s="15">
        <v>114.39088738</v>
      </c>
      <c r="Y2149" s="15">
        <v>114.59119857</v>
      </c>
    </row>
    <row r="2150" spans="1:25" ht="18" thickBot="1" x14ac:dyDescent="0.35">
      <c r="A2150" s="84">
        <v>15</v>
      </c>
      <c r="B2150" s="15">
        <v>115.15141643</v>
      </c>
      <c r="C2150" s="15">
        <v>115.12276135</v>
      </c>
      <c r="D2150" s="15">
        <v>115.09619348</v>
      </c>
      <c r="E2150" s="15">
        <v>115.0879071</v>
      </c>
      <c r="F2150" s="15">
        <v>115.08933845999999</v>
      </c>
      <c r="G2150" s="15">
        <v>115.09946687999999</v>
      </c>
      <c r="H2150" s="15">
        <v>115.11455984</v>
      </c>
      <c r="I2150" s="15">
        <v>115.13250988</v>
      </c>
      <c r="J2150" s="15">
        <v>114.92445798999999</v>
      </c>
      <c r="K2150" s="15">
        <v>115.10358589000001</v>
      </c>
      <c r="L2150" s="15">
        <v>115.53547849</v>
      </c>
      <c r="M2150" s="15">
        <v>115.38705158</v>
      </c>
      <c r="N2150" s="19">
        <v>115.22766991</v>
      </c>
      <c r="O2150" s="15">
        <v>115.44151175</v>
      </c>
      <c r="P2150" s="15">
        <v>115.99689517</v>
      </c>
      <c r="Q2150" s="15">
        <v>116.32252630000001</v>
      </c>
      <c r="R2150" s="15">
        <v>116.65712316</v>
      </c>
      <c r="S2150" s="15">
        <v>116.64808744</v>
      </c>
      <c r="T2150" s="15">
        <v>116.81123427</v>
      </c>
      <c r="U2150" s="15">
        <v>116.46578751</v>
      </c>
      <c r="V2150" s="15">
        <v>116.09967877</v>
      </c>
      <c r="W2150" s="15">
        <v>115.56214118</v>
      </c>
      <c r="X2150" s="15">
        <v>114.91525904</v>
      </c>
      <c r="Y2150" s="15">
        <v>114.77115014</v>
      </c>
    </row>
    <row r="2151" spans="1:25" ht="18" thickBot="1" x14ac:dyDescent="0.35">
      <c r="A2151" s="84">
        <v>16</v>
      </c>
      <c r="B2151" s="15">
        <v>114.95848393</v>
      </c>
      <c r="C2151" s="15">
        <v>114.92891249</v>
      </c>
      <c r="D2151" s="15">
        <v>114.91204488</v>
      </c>
      <c r="E2151" s="15">
        <v>114.91028903999999</v>
      </c>
      <c r="F2151" s="15">
        <v>114.91806269999999</v>
      </c>
      <c r="G2151" s="15">
        <v>114.82100061</v>
      </c>
      <c r="H2151" s="15">
        <v>115.53780192000001</v>
      </c>
      <c r="I2151" s="15">
        <v>116.19201785</v>
      </c>
      <c r="J2151" s="15">
        <v>116.45218867</v>
      </c>
      <c r="K2151" s="15">
        <v>116.4871885</v>
      </c>
      <c r="L2151" s="15">
        <v>116.52118153000001</v>
      </c>
      <c r="M2151" s="15">
        <v>116.52056226000001</v>
      </c>
      <c r="N2151" s="19">
        <v>116.51154766000001</v>
      </c>
      <c r="O2151" s="15">
        <v>116.18671059</v>
      </c>
      <c r="P2151" s="15">
        <v>116.55482628999999</v>
      </c>
      <c r="Q2151" s="15">
        <v>116.45100323</v>
      </c>
      <c r="R2151" s="15">
        <v>116.44537061</v>
      </c>
      <c r="S2151" s="15">
        <v>116.08756244999999</v>
      </c>
      <c r="T2151" s="15">
        <v>116.09936322</v>
      </c>
      <c r="U2151" s="15">
        <v>116.09452075</v>
      </c>
      <c r="V2151" s="15">
        <v>115.36826689999999</v>
      </c>
      <c r="W2151" s="15">
        <v>114.97820985</v>
      </c>
      <c r="X2151" s="15">
        <v>114.50933956</v>
      </c>
      <c r="Y2151" s="15">
        <v>114.75930228</v>
      </c>
    </row>
    <row r="2152" spans="1:25" ht="18" thickBot="1" x14ac:dyDescent="0.35">
      <c r="A2152" s="84">
        <v>17</v>
      </c>
      <c r="B2152" s="15">
        <v>115.05996478</v>
      </c>
      <c r="C2152" s="15">
        <v>115.02821795</v>
      </c>
      <c r="D2152" s="15">
        <v>115.01181307</v>
      </c>
      <c r="E2152" s="15">
        <v>115.01028171</v>
      </c>
      <c r="F2152" s="15">
        <v>115.01770432000001</v>
      </c>
      <c r="G2152" s="15">
        <v>114.91795952</v>
      </c>
      <c r="H2152" s="15">
        <v>115.62441724999999</v>
      </c>
      <c r="I2152" s="15">
        <v>116.27581082</v>
      </c>
      <c r="J2152" s="15">
        <v>116.7909737</v>
      </c>
      <c r="K2152" s="15">
        <v>116.82725825999999</v>
      </c>
      <c r="L2152" s="15">
        <v>116.84958023999999</v>
      </c>
      <c r="M2152" s="15">
        <v>116.85120284</v>
      </c>
      <c r="N2152" s="19">
        <v>116.83867958</v>
      </c>
      <c r="O2152" s="15">
        <v>116.4958542</v>
      </c>
      <c r="P2152" s="15">
        <v>116.09195477999999</v>
      </c>
      <c r="Q2152" s="15">
        <v>116.96797959</v>
      </c>
      <c r="R2152" s="15">
        <v>116.96964155000001</v>
      </c>
      <c r="S2152" s="15">
        <v>116.02470108999999</v>
      </c>
      <c r="T2152" s="15">
        <v>116.02856631</v>
      </c>
      <c r="U2152" s="15">
        <v>115.31951899000001</v>
      </c>
      <c r="V2152" s="15">
        <v>114.94908963</v>
      </c>
      <c r="W2152" s="15">
        <v>114.71895185</v>
      </c>
      <c r="X2152" s="15">
        <v>114.19437992</v>
      </c>
      <c r="Y2152" s="15">
        <v>114.65694322</v>
      </c>
    </row>
    <row r="2153" spans="1:25" ht="18" thickBot="1" x14ac:dyDescent="0.35">
      <c r="A2153" s="84">
        <v>18</v>
      </c>
      <c r="B2153" s="15">
        <v>114.8351155</v>
      </c>
      <c r="C2153" s="15">
        <v>114.80192434</v>
      </c>
      <c r="D2153" s="15">
        <v>114.78318246000001</v>
      </c>
      <c r="E2153" s="15">
        <v>114.77999749</v>
      </c>
      <c r="F2153" s="15">
        <v>114.60428967999999</v>
      </c>
      <c r="G2153" s="15">
        <v>114.45104707</v>
      </c>
      <c r="H2153" s="15">
        <v>115.05259374000001</v>
      </c>
      <c r="I2153" s="15">
        <v>115.77960186999999</v>
      </c>
      <c r="J2153" s="15">
        <v>115.92613514999999</v>
      </c>
      <c r="K2153" s="15">
        <v>115.99747451</v>
      </c>
      <c r="L2153" s="15">
        <v>116.02317241999999</v>
      </c>
      <c r="M2153" s="15">
        <v>116.04309416</v>
      </c>
      <c r="N2153" s="19">
        <v>116.03815029</v>
      </c>
      <c r="O2153" s="15">
        <v>116.23030532</v>
      </c>
      <c r="P2153" s="15">
        <v>115.78035331</v>
      </c>
      <c r="Q2153" s="15">
        <v>116.4625411</v>
      </c>
      <c r="R2153" s="15">
        <v>116.46055866</v>
      </c>
      <c r="S2153" s="15">
        <v>116.44132944</v>
      </c>
      <c r="T2153" s="15">
        <v>115.77116143000001</v>
      </c>
      <c r="U2153" s="15">
        <v>115.2243411</v>
      </c>
      <c r="V2153" s="15">
        <v>114.63933965</v>
      </c>
      <c r="W2153" s="15">
        <v>114.77587282</v>
      </c>
      <c r="X2153" s="15">
        <v>114.35987360999999</v>
      </c>
      <c r="Y2153" s="15">
        <v>114.19133017</v>
      </c>
    </row>
    <row r="2154" spans="1:25" ht="18" thickBot="1" x14ac:dyDescent="0.35">
      <c r="A2154" s="84">
        <v>19</v>
      </c>
      <c r="B2154" s="15">
        <v>114.64749131000001</v>
      </c>
      <c r="C2154" s="15">
        <v>114.61581657000001</v>
      </c>
      <c r="D2154" s="15">
        <v>114.60568123</v>
      </c>
      <c r="E2154" s="15">
        <v>114.60344069999999</v>
      </c>
      <c r="F2154" s="15">
        <v>114.61261628</v>
      </c>
      <c r="G2154" s="15">
        <v>114.62065108</v>
      </c>
      <c r="H2154" s="15">
        <v>114.72126539999999</v>
      </c>
      <c r="I2154" s="15">
        <v>116.08689557</v>
      </c>
      <c r="J2154" s="15">
        <v>116.35259726</v>
      </c>
      <c r="K2154" s="15">
        <v>116.27311057</v>
      </c>
      <c r="L2154" s="15">
        <v>116.28461038</v>
      </c>
      <c r="M2154" s="15">
        <v>116.28409763000001</v>
      </c>
      <c r="N2154" s="19">
        <v>116.26744655</v>
      </c>
      <c r="O2154" s="15">
        <v>115.93289649</v>
      </c>
      <c r="P2154" s="15">
        <v>115.95358652</v>
      </c>
      <c r="Q2154" s="15">
        <v>116.13690259000001</v>
      </c>
      <c r="R2154" s="15">
        <v>116.13350499000001</v>
      </c>
      <c r="S2154" s="15">
        <v>116.12553963000001</v>
      </c>
      <c r="T2154" s="15">
        <v>115.94679413999999</v>
      </c>
      <c r="U2154" s="15">
        <v>115.92494486</v>
      </c>
      <c r="V2154" s="15">
        <v>115.55274827</v>
      </c>
      <c r="W2154" s="15">
        <v>115.15008141</v>
      </c>
      <c r="X2154" s="15">
        <v>114.5800035</v>
      </c>
      <c r="Y2154" s="15">
        <v>114.42113587</v>
      </c>
    </row>
    <row r="2155" spans="1:25" ht="18" thickBot="1" x14ac:dyDescent="0.35">
      <c r="A2155" s="84">
        <v>20</v>
      </c>
      <c r="B2155" s="15">
        <v>114.7435661</v>
      </c>
      <c r="C2155" s="15">
        <v>114.73512236000001</v>
      </c>
      <c r="D2155" s="15">
        <v>114.72228229</v>
      </c>
      <c r="E2155" s="15">
        <v>114.72250880999999</v>
      </c>
      <c r="F2155" s="15">
        <v>114.60620032999999</v>
      </c>
      <c r="G2155" s="15">
        <v>114.39563917</v>
      </c>
      <c r="H2155" s="15">
        <v>115.12494808</v>
      </c>
      <c r="I2155" s="15">
        <v>115.66291467000001</v>
      </c>
      <c r="J2155" s="15">
        <v>116.07144009</v>
      </c>
      <c r="K2155" s="15">
        <v>116.28503584000001</v>
      </c>
      <c r="L2155" s="15">
        <v>116.29408904</v>
      </c>
      <c r="M2155" s="15">
        <v>116.29587395</v>
      </c>
      <c r="N2155" s="19">
        <v>116.28230512</v>
      </c>
      <c r="O2155" s="15">
        <v>116.12767270000001</v>
      </c>
      <c r="P2155" s="15">
        <v>115.84848460000001</v>
      </c>
      <c r="Q2155" s="15">
        <v>116.52899356</v>
      </c>
      <c r="R2155" s="15">
        <v>116.36887467</v>
      </c>
      <c r="S2155" s="15">
        <v>116.36028275</v>
      </c>
      <c r="T2155" s="15">
        <v>116.18559897</v>
      </c>
      <c r="U2155" s="15">
        <v>115.49236395</v>
      </c>
      <c r="V2155" s="15">
        <v>115.47824839</v>
      </c>
      <c r="W2155" s="15">
        <v>114.71455699000001</v>
      </c>
      <c r="X2155" s="15">
        <v>114.69639495</v>
      </c>
      <c r="Y2155" s="15">
        <v>114.82547928</v>
      </c>
    </row>
    <row r="2156" spans="1:25" ht="18" thickBot="1" x14ac:dyDescent="0.35">
      <c r="A2156" s="84">
        <v>21</v>
      </c>
      <c r="B2156" s="15">
        <v>115.07247767</v>
      </c>
      <c r="C2156" s="15">
        <v>115.04508194</v>
      </c>
      <c r="D2156" s="15">
        <v>115.02862863</v>
      </c>
      <c r="E2156" s="15">
        <v>115.02547837</v>
      </c>
      <c r="F2156" s="15">
        <v>115.02300895</v>
      </c>
      <c r="G2156" s="15">
        <v>115.03543938</v>
      </c>
      <c r="H2156" s="15">
        <v>115.20508422</v>
      </c>
      <c r="I2156" s="15">
        <v>115.10318273</v>
      </c>
      <c r="J2156" s="15">
        <v>115.38105265999999</v>
      </c>
      <c r="K2156" s="15">
        <v>116.13855839999999</v>
      </c>
      <c r="L2156" s="15">
        <v>116.03825841</v>
      </c>
      <c r="M2156" s="15">
        <v>115.86160768000001</v>
      </c>
      <c r="N2156" s="19">
        <v>115.87013057</v>
      </c>
      <c r="O2156" s="15">
        <v>115.88220329000001</v>
      </c>
      <c r="P2156" s="15">
        <v>115.89733516</v>
      </c>
      <c r="Q2156" s="15">
        <v>115.52729487000001</v>
      </c>
      <c r="R2156" s="15">
        <v>115.86801204</v>
      </c>
      <c r="S2156" s="15">
        <v>115.94770591</v>
      </c>
      <c r="T2156" s="15">
        <v>116.10294465</v>
      </c>
      <c r="U2156" s="15">
        <v>115.93491856</v>
      </c>
      <c r="V2156" s="15">
        <v>115.56762121</v>
      </c>
      <c r="W2156" s="15">
        <v>114.81554892</v>
      </c>
      <c r="X2156" s="15">
        <v>114.70732888000001</v>
      </c>
      <c r="Y2156" s="15">
        <v>114.52496406</v>
      </c>
    </row>
    <row r="2157" spans="1:25" ht="18" thickBot="1" x14ac:dyDescent="0.35">
      <c r="A2157" s="84">
        <v>22</v>
      </c>
      <c r="B2157" s="15">
        <v>114.39580085999999</v>
      </c>
      <c r="C2157" s="15">
        <v>114.48384664</v>
      </c>
      <c r="D2157" s="15">
        <v>114.47616709</v>
      </c>
      <c r="E2157" s="15">
        <v>114.47188675</v>
      </c>
      <c r="F2157" s="15">
        <v>114.46643997</v>
      </c>
      <c r="G2157" s="15">
        <v>114.46935026</v>
      </c>
      <c r="H2157" s="15">
        <v>115.29004691999999</v>
      </c>
      <c r="I2157" s="15">
        <v>115.48828579000001</v>
      </c>
      <c r="J2157" s="15">
        <v>115.71496102</v>
      </c>
      <c r="K2157" s="15">
        <v>115.98792625</v>
      </c>
      <c r="L2157" s="15">
        <v>115.89535723</v>
      </c>
      <c r="M2157" s="15">
        <v>115.78697187</v>
      </c>
      <c r="N2157" s="19">
        <v>116.16938875</v>
      </c>
      <c r="O2157" s="15">
        <v>116.00817551999999</v>
      </c>
      <c r="P2157" s="15">
        <v>115.85775162</v>
      </c>
      <c r="Q2157" s="15">
        <v>115.9431642</v>
      </c>
      <c r="R2157" s="15">
        <v>115.95575337</v>
      </c>
      <c r="S2157" s="15">
        <v>115.96028114000001</v>
      </c>
      <c r="T2157" s="15">
        <v>116.06874189</v>
      </c>
      <c r="U2157" s="15">
        <v>115.71720979</v>
      </c>
      <c r="V2157" s="15">
        <v>115.87850684</v>
      </c>
      <c r="W2157" s="15">
        <v>115.31353217</v>
      </c>
      <c r="X2157" s="15">
        <v>114.50184192</v>
      </c>
      <c r="Y2157" s="15">
        <v>114.48648538</v>
      </c>
    </row>
    <row r="2158" spans="1:25" ht="18" thickBot="1" x14ac:dyDescent="0.35">
      <c r="A2158" s="84">
        <v>23</v>
      </c>
      <c r="B2158" s="15">
        <v>114.56664108</v>
      </c>
      <c r="C2158" s="15">
        <v>114.53054002</v>
      </c>
      <c r="D2158" s="15">
        <v>114.51387068</v>
      </c>
      <c r="E2158" s="15">
        <v>114.514066</v>
      </c>
      <c r="F2158" s="15">
        <v>114.53526506999999</v>
      </c>
      <c r="G2158" s="15">
        <v>114.30576632</v>
      </c>
      <c r="H2158" s="15">
        <v>115.04746398</v>
      </c>
      <c r="I2158" s="15">
        <v>115.73194398</v>
      </c>
      <c r="J2158" s="15">
        <v>116.00021499</v>
      </c>
      <c r="K2158" s="15">
        <v>116.04734913999999</v>
      </c>
      <c r="L2158" s="15">
        <v>116.05658843000001</v>
      </c>
      <c r="M2158" s="15">
        <v>116.06096137</v>
      </c>
      <c r="N2158" s="19">
        <v>116.05496965</v>
      </c>
      <c r="O2158" s="15">
        <v>116.06422449999999</v>
      </c>
      <c r="P2158" s="15">
        <v>115.74676147</v>
      </c>
      <c r="Q2158" s="15">
        <v>116.31482518</v>
      </c>
      <c r="R2158" s="15">
        <v>116.3215119</v>
      </c>
      <c r="S2158" s="15">
        <v>116.30058117</v>
      </c>
      <c r="T2158" s="15">
        <v>115.967304</v>
      </c>
      <c r="U2158" s="15">
        <v>115.78652525</v>
      </c>
      <c r="V2158" s="15">
        <v>115.88999315</v>
      </c>
      <c r="W2158" s="15">
        <v>115.15026382000001</v>
      </c>
      <c r="X2158" s="15">
        <v>114.17739659</v>
      </c>
      <c r="Y2158" s="15">
        <v>114.10513826</v>
      </c>
    </row>
    <row r="2159" spans="1:25" ht="18" thickBot="1" x14ac:dyDescent="0.35">
      <c r="A2159" s="84">
        <v>24</v>
      </c>
      <c r="B2159" s="15">
        <v>115.08058013</v>
      </c>
      <c r="C2159" s="15">
        <v>115.16637647</v>
      </c>
      <c r="D2159" s="15">
        <v>115.14822615</v>
      </c>
      <c r="E2159" s="15">
        <v>115.15055058</v>
      </c>
      <c r="F2159" s="15">
        <v>114.97956850999999</v>
      </c>
      <c r="G2159" s="15">
        <v>114.75946397</v>
      </c>
      <c r="H2159" s="15">
        <v>115.24008157999999</v>
      </c>
      <c r="I2159" s="15">
        <v>115.99643632</v>
      </c>
      <c r="J2159" s="15">
        <v>115.67766949</v>
      </c>
      <c r="K2159" s="15">
        <v>116.06514300000001</v>
      </c>
      <c r="L2159" s="15">
        <v>116.07113778999999</v>
      </c>
      <c r="M2159" s="15">
        <v>116.06982363</v>
      </c>
      <c r="N2159" s="19">
        <v>116.06586211</v>
      </c>
      <c r="O2159" s="15">
        <v>115.91517945</v>
      </c>
      <c r="P2159" s="15">
        <v>115.990438</v>
      </c>
      <c r="Q2159" s="15">
        <v>116.05761888000001</v>
      </c>
      <c r="R2159" s="15">
        <v>116.06200011</v>
      </c>
      <c r="S2159" s="15">
        <v>116.16518216</v>
      </c>
      <c r="T2159" s="15">
        <v>116.27331633</v>
      </c>
      <c r="U2159" s="15">
        <v>116.24682817</v>
      </c>
      <c r="V2159" s="15">
        <v>116.00125179</v>
      </c>
      <c r="W2159" s="15">
        <v>116.2401109</v>
      </c>
      <c r="X2159" s="15">
        <v>115.32369872</v>
      </c>
      <c r="Y2159" s="15">
        <v>114.74061388</v>
      </c>
    </row>
    <row r="2160" spans="1:25" ht="18" thickBot="1" x14ac:dyDescent="0.35">
      <c r="A2160" s="84">
        <v>25</v>
      </c>
      <c r="B2160" s="15">
        <v>115.18550106000001</v>
      </c>
      <c r="C2160" s="15">
        <v>115.16245388999999</v>
      </c>
      <c r="D2160" s="15">
        <v>115.14916024</v>
      </c>
      <c r="E2160" s="15">
        <v>115.14940254</v>
      </c>
      <c r="F2160" s="15">
        <v>115.15436178</v>
      </c>
      <c r="G2160" s="15">
        <v>114.8837535</v>
      </c>
      <c r="H2160" s="15">
        <v>114.97149389</v>
      </c>
      <c r="I2160" s="15">
        <v>115.7518149</v>
      </c>
      <c r="J2160" s="15">
        <v>116.02232336</v>
      </c>
      <c r="K2160" s="15">
        <v>116.29592322000001</v>
      </c>
      <c r="L2160" s="15">
        <v>116.30944608</v>
      </c>
      <c r="M2160" s="15">
        <v>116.30741062</v>
      </c>
      <c r="N2160" s="19">
        <v>116.29228036000001</v>
      </c>
      <c r="O2160" s="15">
        <v>116.29801285000001</v>
      </c>
      <c r="P2160" s="15">
        <v>115.86874401</v>
      </c>
      <c r="Q2160" s="15">
        <v>116.42861609000001</v>
      </c>
      <c r="R2160" s="15">
        <v>116.26490806</v>
      </c>
      <c r="S2160" s="15">
        <v>116.25159651</v>
      </c>
      <c r="T2160" s="15">
        <v>115.60258325</v>
      </c>
      <c r="U2160" s="15">
        <v>115.85808184</v>
      </c>
      <c r="V2160" s="15">
        <v>115.93525219</v>
      </c>
      <c r="W2160" s="15">
        <v>115.80320005</v>
      </c>
      <c r="X2160" s="15">
        <v>115.38077029999999</v>
      </c>
      <c r="Y2160" s="15">
        <v>114.6849431</v>
      </c>
    </row>
    <row r="2161" spans="1:25" ht="18" thickBot="1" x14ac:dyDescent="0.35">
      <c r="A2161" s="84">
        <v>26</v>
      </c>
      <c r="B2161" s="15">
        <v>114.40973486999999</v>
      </c>
      <c r="C2161" s="15">
        <v>114.38986556</v>
      </c>
      <c r="D2161" s="15">
        <v>114.37610166</v>
      </c>
      <c r="E2161" s="15">
        <v>114.38052973000001</v>
      </c>
      <c r="F2161" s="15">
        <v>114.38478206000001</v>
      </c>
      <c r="G2161" s="15">
        <v>114.70570606</v>
      </c>
      <c r="H2161" s="15">
        <v>115.42847693</v>
      </c>
      <c r="I2161" s="15">
        <v>116.09837786</v>
      </c>
      <c r="J2161" s="15">
        <v>116.3700054</v>
      </c>
      <c r="K2161" s="15">
        <v>116.76395247000001</v>
      </c>
      <c r="L2161" s="15">
        <v>116.77626145000001</v>
      </c>
      <c r="M2161" s="15">
        <v>116.77762822</v>
      </c>
      <c r="N2161" s="19">
        <v>116.75744652</v>
      </c>
      <c r="O2161" s="15">
        <v>116.75725898</v>
      </c>
      <c r="P2161" s="15">
        <v>116.28488645</v>
      </c>
      <c r="Q2161" s="15">
        <v>116.48285496</v>
      </c>
      <c r="R2161" s="15">
        <v>116.49053386999999</v>
      </c>
      <c r="S2161" s="15">
        <v>116.48566013</v>
      </c>
      <c r="T2161" s="15">
        <v>115.68097650999999</v>
      </c>
      <c r="U2161" s="15">
        <v>115.4900238</v>
      </c>
      <c r="V2161" s="15">
        <v>115.11075092</v>
      </c>
      <c r="W2161" s="15">
        <v>114.98641253</v>
      </c>
      <c r="X2161" s="15">
        <v>114.28096641</v>
      </c>
      <c r="Y2161" s="15">
        <v>114.12088442</v>
      </c>
    </row>
    <row r="2162" spans="1:25" ht="18" thickBot="1" x14ac:dyDescent="0.35">
      <c r="A2162" s="84">
        <v>27</v>
      </c>
      <c r="B2162" s="15">
        <v>114.56552315</v>
      </c>
      <c r="C2162" s="15">
        <v>114.53198136</v>
      </c>
      <c r="D2162" s="15">
        <v>114.52048359</v>
      </c>
      <c r="E2162" s="15">
        <v>114.52473961</v>
      </c>
      <c r="F2162" s="15">
        <v>114.52784092</v>
      </c>
      <c r="G2162" s="15">
        <v>114.43080729</v>
      </c>
      <c r="H2162" s="15">
        <v>114.54772699999999</v>
      </c>
      <c r="I2162" s="15">
        <v>115.75073073999999</v>
      </c>
      <c r="J2162" s="15">
        <v>116.51505706</v>
      </c>
      <c r="K2162" s="15">
        <v>116.91470946</v>
      </c>
      <c r="L2162" s="15">
        <v>116.93532805</v>
      </c>
      <c r="M2162" s="15">
        <v>116.93160878</v>
      </c>
      <c r="N2162" s="19">
        <v>116.9144486</v>
      </c>
      <c r="O2162" s="15">
        <v>116.55906634</v>
      </c>
      <c r="P2162" s="15">
        <v>116.27009522</v>
      </c>
      <c r="Q2162" s="15">
        <v>116.45698793</v>
      </c>
      <c r="R2162" s="15">
        <v>116.67050986</v>
      </c>
      <c r="S2162" s="15">
        <v>116.68217297</v>
      </c>
      <c r="T2162" s="15">
        <v>116.34915687</v>
      </c>
      <c r="U2162" s="15">
        <v>116.1697087</v>
      </c>
      <c r="V2162" s="15">
        <v>115.80572501</v>
      </c>
      <c r="W2162" s="15">
        <v>115.53738131999999</v>
      </c>
      <c r="X2162" s="15">
        <v>115.21859075</v>
      </c>
      <c r="Y2162" s="15">
        <v>115.01806399</v>
      </c>
    </row>
    <row r="2163" spans="1:25" ht="18" thickBot="1" x14ac:dyDescent="0.35">
      <c r="A2163" s="84">
        <v>28</v>
      </c>
      <c r="B2163" s="15">
        <v>114.68909764999999</v>
      </c>
      <c r="C2163" s="15">
        <v>114.66584305000001</v>
      </c>
      <c r="D2163" s="15">
        <v>114.64979452</v>
      </c>
      <c r="E2163" s="15">
        <v>114.6485799</v>
      </c>
      <c r="F2163" s="15">
        <v>114.64303135</v>
      </c>
      <c r="G2163" s="15">
        <v>114.65421293</v>
      </c>
      <c r="H2163" s="15">
        <v>114.44665057</v>
      </c>
      <c r="I2163" s="15">
        <v>115.09943319</v>
      </c>
      <c r="J2163" s="15">
        <v>115.85377215</v>
      </c>
      <c r="K2163" s="15">
        <v>116.63826344</v>
      </c>
      <c r="L2163" s="15">
        <v>116.53846908</v>
      </c>
      <c r="M2163" s="15">
        <v>116.55002076</v>
      </c>
      <c r="N2163" s="19">
        <v>116.36960884</v>
      </c>
      <c r="O2163" s="15">
        <v>116.18221663999999</v>
      </c>
      <c r="P2163" s="15">
        <v>116.48508191000001</v>
      </c>
      <c r="Q2163" s="15">
        <v>116.69420861</v>
      </c>
      <c r="R2163" s="15">
        <v>117.05877554999999</v>
      </c>
      <c r="S2163" s="15">
        <v>117.06478591</v>
      </c>
      <c r="T2163" s="15">
        <v>116.72487282</v>
      </c>
      <c r="U2163" s="15">
        <v>116.36375612000001</v>
      </c>
      <c r="V2163" s="15">
        <v>115.98390144</v>
      </c>
      <c r="W2163" s="15">
        <v>114.85530435</v>
      </c>
      <c r="X2163" s="15">
        <v>114.89148781999999</v>
      </c>
      <c r="Y2163" s="15">
        <v>114.91142271</v>
      </c>
    </row>
    <row r="2164" spans="1:25" ht="18" thickBot="1" x14ac:dyDescent="0.35">
      <c r="A2164" s="84">
        <v>29</v>
      </c>
      <c r="B2164" s="15">
        <v>114.69079291</v>
      </c>
      <c r="C2164" s="15">
        <v>114.65113683</v>
      </c>
      <c r="D2164" s="15">
        <v>114.62775401</v>
      </c>
      <c r="E2164" s="15">
        <v>114.62699462</v>
      </c>
      <c r="F2164" s="15">
        <v>114.61916054</v>
      </c>
      <c r="G2164" s="15">
        <v>114.63021795</v>
      </c>
      <c r="H2164" s="15">
        <v>114.52728568000001</v>
      </c>
      <c r="I2164" s="15">
        <v>114.53315574</v>
      </c>
      <c r="J2164" s="15">
        <v>115.34525730999999</v>
      </c>
      <c r="K2164" s="15">
        <v>116.13969925000001</v>
      </c>
      <c r="L2164" s="15">
        <v>116.88625700999999</v>
      </c>
      <c r="M2164" s="15">
        <v>117.24337602</v>
      </c>
      <c r="N2164" s="19">
        <v>117.23225565</v>
      </c>
      <c r="O2164" s="15">
        <v>117.04798747</v>
      </c>
      <c r="P2164" s="15">
        <v>117.08795363999999</v>
      </c>
      <c r="Q2164" s="15">
        <v>116.84062279</v>
      </c>
      <c r="R2164" s="15">
        <v>116.58217223</v>
      </c>
      <c r="S2164" s="15">
        <v>116.59355083</v>
      </c>
      <c r="T2164" s="15">
        <v>116.60304155999999</v>
      </c>
      <c r="U2164" s="15">
        <v>116.88692364000001</v>
      </c>
      <c r="V2164" s="15">
        <v>116.54312838</v>
      </c>
      <c r="W2164" s="15">
        <v>115.83522558999999</v>
      </c>
      <c r="X2164" s="15">
        <v>115.29308551</v>
      </c>
      <c r="Y2164" s="15">
        <v>114.8844027</v>
      </c>
    </row>
    <row r="2165" spans="1:25" ht="18" thickBot="1" x14ac:dyDescent="0.35">
      <c r="A2165" s="84">
        <v>30</v>
      </c>
      <c r="B2165" s="15">
        <v>114.50619768999999</v>
      </c>
      <c r="C2165" s="15">
        <v>114.48087328</v>
      </c>
      <c r="D2165" s="15">
        <v>114.46970806</v>
      </c>
      <c r="E2165" s="15">
        <v>114.47095176000001</v>
      </c>
      <c r="F2165" s="15">
        <v>114.76644593</v>
      </c>
      <c r="G2165" s="15">
        <v>115.06876403</v>
      </c>
      <c r="H2165" s="15">
        <v>115.64706853</v>
      </c>
      <c r="I2165" s="15">
        <v>116.38654105000001</v>
      </c>
      <c r="J2165" s="15">
        <v>116.64047755999999</v>
      </c>
      <c r="K2165" s="15">
        <v>116.33953821999999</v>
      </c>
      <c r="L2165" s="15">
        <v>116.35086889</v>
      </c>
      <c r="M2165" s="15">
        <v>116.34062682</v>
      </c>
      <c r="N2165" s="19">
        <v>116.32778977</v>
      </c>
      <c r="O2165" s="15">
        <v>116.32014542</v>
      </c>
      <c r="P2165" s="15">
        <v>116.25625486</v>
      </c>
      <c r="Q2165" s="15">
        <v>116.54645929</v>
      </c>
      <c r="R2165" s="15">
        <v>116.12166603</v>
      </c>
      <c r="S2165" s="15">
        <v>116.23708255</v>
      </c>
      <c r="T2165" s="15">
        <v>116.22952416</v>
      </c>
      <c r="U2165" s="15">
        <v>115.86996793</v>
      </c>
      <c r="V2165" s="15">
        <v>115.31811607</v>
      </c>
      <c r="W2165" s="15">
        <v>115.20848334</v>
      </c>
      <c r="X2165" s="15">
        <v>114.63768956</v>
      </c>
      <c r="Y2165" s="15">
        <v>114.3147159</v>
      </c>
    </row>
    <row r="2166" spans="1:25" ht="18" thickBot="1" x14ac:dyDescent="0.35">
      <c r="A2166" s="84">
        <v>31</v>
      </c>
      <c r="B2166" s="15">
        <v>114.63678614</v>
      </c>
      <c r="C2166" s="15">
        <v>114.6269231</v>
      </c>
      <c r="D2166" s="15">
        <v>114.61916905</v>
      </c>
      <c r="E2166" s="15">
        <v>114.61797684</v>
      </c>
      <c r="F2166" s="15">
        <v>114.62634319999999</v>
      </c>
      <c r="G2166" s="15">
        <v>114.4130162</v>
      </c>
      <c r="H2166" s="15">
        <v>115.52814323</v>
      </c>
      <c r="I2166" s="15">
        <v>115.69366032000001</v>
      </c>
      <c r="J2166" s="15">
        <v>116.45927104</v>
      </c>
      <c r="K2166" s="15">
        <v>116.84220445</v>
      </c>
      <c r="L2166" s="15">
        <v>116.85220955</v>
      </c>
      <c r="M2166" s="15">
        <v>116.84846817</v>
      </c>
      <c r="N2166" s="19">
        <v>116.83337693999999</v>
      </c>
      <c r="O2166" s="15">
        <v>116.4849428</v>
      </c>
      <c r="P2166" s="15">
        <v>116.15088291000001</v>
      </c>
      <c r="Q2166" s="15">
        <v>116.03919019999999</v>
      </c>
      <c r="R2166" s="15">
        <v>116.39735146</v>
      </c>
      <c r="S2166" s="15">
        <v>116.39162562999999</v>
      </c>
      <c r="T2166" s="15">
        <v>116.04421748999999</v>
      </c>
      <c r="U2166" s="15">
        <v>115.3253449</v>
      </c>
      <c r="V2166" s="15">
        <v>115.63483506</v>
      </c>
      <c r="W2166" s="15">
        <v>114.50919297999999</v>
      </c>
      <c r="X2166" s="15">
        <v>114.30067303</v>
      </c>
      <c r="Y2166" s="15">
        <v>114.41923714000001</v>
      </c>
    </row>
    <row r="2167" spans="1:25" ht="18" thickBot="1" x14ac:dyDescent="0.35">
      <c r="A2167" s="85"/>
      <c r="B2167" s="85"/>
      <c r="C2167" s="85"/>
      <c r="D2167" s="85"/>
      <c r="E2167" s="85"/>
      <c r="F2167" s="85"/>
      <c r="G2167" s="85"/>
      <c r="H2167" s="85"/>
      <c r="I2167" s="85"/>
      <c r="J2167" s="85"/>
      <c r="K2167" s="85"/>
      <c r="L2167" s="85"/>
      <c r="M2167" s="85"/>
      <c r="N2167" s="85"/>
      <c r="O2167" s="85"/>
      <c r="P2167" s="85"/>
      <c r="Q2167" s="85"/>
      <c r="R2167" s="85"/>
      <c r="S2167" s="85"/>
      <c r="T2167" s="85"/>
      <c r="U2167" s="85"/>
      <c r="V2167" s="85"/>
      <c r="W2167" s="85"/>
      <c r="X2167" s="85"/>
      <c r="Y2167" s="85"/>
    </row>
    <row r="2168" spans="1:25" ht="18" thickBot="1" x14ac:dyDescent="0.35">
      <c r="A2168" s="101" t="s">
        <v>0</v>
      </c>
      <c r="B2168" s="103" t="s">
        <v>97</v>
      </c>
      <c r="C2168" s="104"/>
      <c r="D2168" s="104"/>
      <c r="E2168" s="104"/>
      <c r="F2168" s="104"/>
      <c r="G2168" s="104"/>
      <c r="H2168" s="104"/>
      <c r="I2168" s="104"/>
      <c r="J2168" s="104"/>
      <c r="K2168" s="104"/>
      <c r="L2168" s="104"/>
      <c r="M2168" s="104"/>
      <c r="N2168" s="104"/>
      <c r="O2168" s="104"/>
      <c r="P2168" s="104"/>
      <c r="Q2168" s="104"/>
      <c r="R2168" s="104"/>
      <c r="S2168" s="104"/>
      <c r="T2168" s="104"/>
      <c r="U2168" s="104"/>
      <c r="V2168" s="104"/>
      <c r="W2168" s="104"/>
      <c r="X2168" s="104"/>
      <c r="Y2168" s="105"/>
    </row>
    <row r="2169" spans="1:25" ht="33.75" thickBot="1" x14ac:dyDescent="0.35">
      <c r="A2169" s="102"/>
      <c r="B2169" s="83" t="s">
        <v>1</v>
      </c>
      <c r="C2169" s="83" t="s">
        <v>2</v>
      </c>
      <c r="D2169" s="83" t="s">
        <v>3</v>
      </c>
      <c r="E2169" s="83" t="s">
        <v>4</v>
      </c>
      <c r="F2169" s="83" t="s">
        <v>5</v>
      </c>
      <c r="G2169" s="83" t="s">
        <v>6</v>
      </c>
      <c r="H2169" s="83" t="s">
        <v>7</v>
      </c>
      <c r="I2169" s="83" t="s">
        <v>8</v>
      </c>
      <c r="J2169" s="83" t="s">
        <v>9</v>
      </c>
      <c r="K2169" s="83" t="s">
        <v>10</v>
      </c>
      <c r="L2169" s="83" t="s">
        <v>11</v>
      </c>
      <c r="M2169" s="83" t="s">
        <v>12</v>
      </c>
      <c r="N2169" s="9" t="s">
        <v>13</v>
      </c>
      <c r="O2169" s="82" t="s">
        <v>14</v>
      </c>
      <c r="P2169" s="82" t="s">
        <v>15</v>
      </c>
      <c r="Q2169" s="82" t="s">
        <v>16</v>
      </c>
      <c r="R2169" s="82" t="s">
        <v>17</v>
      </c>
      <c r="S2169" s="82" t="s">
        <v>18</v>
      </c>
      <c r="T2169" s="82" t="s">
        <v>19</v>
      </c>
      <c r="U2169" s="82" t="s">
        <v>20</v>
      </c>
      <c r="V2169" s="82" t="s">
        <v>21</v>
      </c>
      <c r="W2169" s="82" t="s">
        <v>22</v>
      </c>
      <c r="X2169" s="82" t="s">
        <v>23</v>
      </c>
      <c r="Y2169" s="82" t="s">
        <v>24</v>
      </c>
    </row>
    <row r="2170" spans="1:25" ht="18" thickBot="1" x14ac:dyDescent="0.35">
      <c r="A2170" s="84">
        <v>1</v>
      </c>
      <c r="B2170" s="15">
        <v>286.48756742</v>
      </c>
      <c r="C2170" s="15">
        <v>286.73183849999998</v>
      </c>
      <c r="D2170" s="15">
        <v>286.65980843</v>
      </c>
      <c r="E2170" s="15">
        <v>287.40114625000001</v>
      </c>
      <c r="F2170" s="15">
        <v>287.36292365999998</v>
      </c>
      <c r="G2170" s="15">
        <v>287.34151050999998</v>
      </c>
      <c r="H2170" s="15">
        <v>287.34243599000001</v>
      </c>
      <c r="I2170" s="15">
        <v>287.33405355000002</v>
      </c>
      <c r="J2170" s="15">
        <v>287.33549708999999</v>
      </c>
      <c r="K2170" s="15">
        <v>287.03389700000002</v>
      </c>
      <c r="L2170" s="15">
        <v>287.07817834000002</v>
      </c>
      <c r="M2170" s="15">
        <v>287.85550468000002</v>
      </c>
      <c r="N2170" s="17">
        <v>288.91890588000001</v>
      </c>
      <c r="O2170" s="18">
        <v>289.97477529999998</v>
      </c>
      <c r="P2170" s="18">
        <v>289.58454496000002</v>
      </c>
      <c r="Q2170" s="18">
        <v>289.95832460000003</v>
      </c>
      <c r="R2170" s="18">
        <v>289.95419244999999</v>
      </c>
      <c r="S2170" s="18">
        <v>289.95808323</v>
      </c>
      <c r="T2170" s="18">
        <v>289.00938450000001</v>
      </c>
      <c r="U2170" s="18">
        <v>289.01170905999999</v>
      </c>
      <c r="V2170" s="18">
        <v>288.05033307999997</v>
      </c>
      <c r="W2170" s="18">
        <v>288.31026227000001</v>
      </c>
      <c r="X2170" s="18">
        <v>287.23711471000001</v>
      </c>
      <c r="Y2170" s="18">
        <v>286.76326066000001</v>
      </c>
    </row>
    <row r="2171" spans="1:25" ht="18" thickBot="1" x14ac:dyDescent="0.35">
      <c r="A2171" s="84">
        <v>2</v>
      </c>
      <c r="B2171" s="15">
        <v>288.52642139</v>
      </c>
      <c r="C2171" s="15">
        <v>288.43063914999999</v>
      </c>
      <c r="D2171" s="15">
        <v>288.38375587000002</v>
      </c>
      <c r="E2171" s="15">
        <v>288.35635135000001</v>
      </c>
      <c r="F2171" s="15">
        <v>288.35133862999999</v>
      </c>
      <c r="G2171" s="15">
        <v>288.37569557</v>
      </c>
      <c r="H2171" s="15">
        <v>288.41388716</v>
      </c>
      <c r="I2171" s="15">
        <v>289.49570081000002</v>
      </c>
      <c r="J2171" s="15">
        <v>289.19930334999998</v>
      </c>
      <c r="K2171" s="15">
        <v>289.92025976999997</v>
      </c>
      <c r="L2171" s="15">
        <v>289.65346039999997</v>
      </c>
      <c r="M2171" s="15">
        <v>290.66300631000001</v>
      </c>
      <c r="N2171" s="19">
        <v>290.64495034999999</v>
      </c>
      <c r="O2171" s="15">
        <v>290.35646925999998</v>
      </c>
      <c r="P2171" s="15">
        <v>289.19027856000002</v>
      </c>
      <c r="Q2171" s="15">
        <v>288.92167662000003</v>
      </c>
      <c r="R2171" s="15">
        <v>289.81399970000001</v>
      </c>
      <c r="S2171" s="15">
        <v>289.82326603000001</v>
      </c>
      <c r="T2171" s="15">
        <v>289.82426822999997</v>
      </c>
      <c r="U2171" s="15">
        <v>290.57266944999998</v>
      </c>
      <c r="V2171" s="15">
        <v>289.64459514999999</v>
      </c>
      <c r="W2171" s="15">
        <v>289.89560889000001</v>
      </c>
      <c r="X2171" s="15">
        <v>287.91095849999999</v>
      </c>
      <c r="Y2171" s="15">
        <v>288.92738917000003</v>
      </c>
    </row>
    <row r="2172" spans="1:25" ht="18" thickBot="1" x14ac:dyDescent="0.35">
      <c r="A2172" s="84">
        <v>3</v>
      </c>
      <c r="B2172" s="15">
        <v>287.43050048999999</v>
      </c>
      <c r="C2172" s="15">
        <v>287.32617555000002</v>
      </c>
      <c r="D2172" s="15">
        <v>287.27804757000001</v>
      </c>
      <c r="E2172" s="15">
        <v>287.25109986000001</v>
      </c>
      <c r="F2172" s="15">
        <v>287.24595983</v>
      </c>
      <c r="G2172" s="15">
        <v>287.26991852999998</v>
      </c>
      <c r="H2172" s="15">
        <v>287.31903725000001</v>
      </c>
      <c r="I2172" s="15">
        <v>288.43371798999999</v>
      </c>
      <c r="J2172" s="15">
        <v>289.21102092000001</v>
      </c>
      <c r="K2172" s="15">
        <v>289.96502027999998</v>
      </c>
      <c r="L2172" s="15">
        <v>289.70008446000003</v>
      </c>
      <c r="M2172" s="15">
        <v>290.71656933000003</v>
      </c>
      <c r="N2172" s="19">
        <v>290.21382036</v>
      </c>
      <c r="O2172" s="15">
        <v>289.78172386</v>
      </c>
      <c r="P2172" s="15">
        <v>289.52714823000002</v>
      </c>
      <c r="Q2172" s="15">
        <v>288.92270351000002</v>
      </c>
      <c r="R2172" s="15">
        <v>289.81026249000001</v>
      </c>
      <c r="S2172" s="15">
        <v>289.80002979</v>
      </c>
      <c r="T2172" s="15">
        <v>289.80636005000002</v>
      </c>
      <c r="U2172" s="15">
        <v>290.43303866000002</v>
      </c>
      <c r="V2172" s="15">
        <v>289.47297893000001</v>
      </c>
      <c r="W2172" s="15">
        <v>289.37892278999999</v>
      </c>
      <c r="X2172" s="15">
        <v>287.69551531000002</v>
      </c>
      <c r="Y2172" s="15">
        <v>288.71527259999999</v>
      </c>
    </row>
    <row r="2173" spans="1:25" ht="18" thickBot="1" x14ac:dyDescent="0.35">
      <c r="A2173" s="84">
        <v>4</v>
      </c>
      <c r="B2173" s="15">
        <v>289.48538029000002</v>
      </c>
      <c r="C2173" s="15">
        <v>288.35336513999999</v>
      </c>
      <c r="D2173" s="15">
        <v>288.28797097</v>
      </c>
      <c r="E2173" s="15">
        <v>288.25132654999999</v>
      </c>
      <c r="F2173" s="15">
        <v>288.24977010999999</v>
      </c>
      <c r="G2173" s="15">
        <v>288.26783146999998</v>
      </c>
      <c r="H2173" s="15">
        <v>288.34274420000003</v>
      </c>
      <c r="I2173" s="15">
        <v>289.09562972999998</v>
      </c>
      <c r="J2173" s="15">
        <v>290.84277566999998</v>
      </c>
      <c r="K2173" s="15">
        <v>290.99191826999999</v>
      </c>
      <c r="L2173" s="15">
        <v>291.68579907999998</v>
      </c>
      <c r="M2173" s="15">
        <v>290.93983159999999</v>
      </c>
      <c r="N2173" s="19">
        <v>291.84400941000001</v>
      </c>
      <c r="O2173" s="15">
        <v>290.99143967999998</v>
      </c>
      <c r="P2173" s="15">
        <v>290.61101214000001</v>
      </c>
      <c r="Q2173" s="15">
        <v>290.86553436000003</v>
      </c>
      <c r="R2173" s="15">
        <v>290.53072291000001</v>
      </c>
      <c r="S2173" s="15">
        <v>290.50493161000003</v>
      </c>
      <c r="T2173" s="15">
        <v>290.80122971999998</v>
      </c>
      <c r="U2173" s="15">
        <v>289.92348076000002</v>
      </c>
      <c r="V2173" s="15">
        <v>288.99680873</v>
      </c>
      <c r="W2173" s="15">
        <v>289.62660989</v>
      </c>
      <c r="X2173" s="15">
        <v>289.87895957000001</v>
      </c>
      <c r="Y2173" s="15">
        <v>287.78156027</v>
      </c>
    </row>
    <row r="2174" spans="1:25" ht="18" thickBot="1" x14ac:dyDescent="0.35">
      <c r="A2174" s="84">
        <v>5</v>
      </c>
      <c r="B2174" s="15">
        <v>290.11573111000001</v>
      </c>
      <c r="C2174" s="15">
        <v>289.99078357000002</v>
      </c>
      <c r="D2174" s="15">
        <v>288.93573695999999</v>
      </c>
      <c r="E2174" s="15">
        <v>288.89993067</v>
      </c>
      <c r="F2174" s="15">
        <v>288.90608402999999</v>
      </c>
      <c r="G2174" s="15">
        <v>288.92500890000002</v>
      </c>
      <c r="H2174" s="15">
        <v>290.96810313999998</v>
      </c>
      <c r="I2174" s="15">
        <v>291.62493194000001</v>
      </c>
      <c r="J2174" s="15">
        <v>292.70527055999997</v>
      </c>
      <c r="K2174" s="15">
        <v>292.86462037000001</v>
      </c>
      <c r="L2174" s="15">
        <v>292.60892122000001</v>
      </c>
      <c r="M2174" s="15">
        <v>292.30687644</v>
      </c>
      <c r="N2174" s="19">
        <v>291.99795812000002</v>
      </c>
      <c r="O2174" s="15">
        <v>291.14219759999997</v>
      </c>
      <c r="P2174" s="15">
        <v>291.62465845000003</v>
      </c>
      <c r="Q2174" s="15">
        <v>292.01135682</v>
      </c>
      <c r="R2174" s="15">
        <v>292.65026153999997</v>
      </c>
      <c r="S2174" s="15">
        <v>292.63784666999999</v>
      </c>
      <c r="T2174" s="15">
        <v>292.61894551</v>
      </c>
      <c r="U2174" s="15">
        <v>291.77368745000001</v>
      </c>
      <c r="V2174" s="15">
        <v>290.88550900000001</v>
      </c>
      <c r="W2174" s="15">
        <v>290.25367070999999</v>
      </c>
      <c r="X2174" s="15">
        <v>289.96154343000001</v>
      </c>
      <c r="Y2174" s="15">
        <v>288.70392321999998</v>
      </c>
    </row>
    <row r="2175" spans="1:25" ht="18" thickBot="1" x14ac:dyDescent="0.35">
      <c r="A2175" s="84">
        <v>6</v>
      </c>
      <c r="B2175" s="15">
        <v>288.55349596000002</v>
      </c>
      <c r="C2175" s="15">
        <v>288.45430843999998</v>
      </c>
      <c r="D2175" s="15">
        <v>288.65777799</v>
      </c>
      <c r="E2175" s="15">
        <v>288.64267658</v>
      </c>
      <c r="F2175" s="15">
        <v>288.63164296000002</v>
      </c>
      <c r="G2175" s="15">
        <v>288.65986464999997</v>
      </c>
      <c r="H2175" s="15">
        <v>290.66900851999998</v>
      </c>
      <c r="I2175" s="15">
        <v>291.29408390999998</v>
      </c>
      <c r="J2175" s="15">
        <v>291.99250151000001</v>
      </c>
      <c r="K2175" s="15">
        <v>292.14456997000002</v>
      </c>
      <c r="L2175" s="15">
        <v>291.06718959</v>
      </c>
      <c r="M2175" s="15">
        <v>290.77985711000002</v>
      </c>
      <c r="N2175" s="19">
        <v>290.46695534000003</v>
      </c>
      <c r="O2175" s="15">
        <v>290.10005632999997</v>
      </c>
      <c r="P2175" s="15">
        <v>289.87301580000002</v>
      </c>
      <c r="Q2175" s="15">
        <v>290.10224478999999</v>
      </c>
      <c r="R2175" s="15">
        <v>290.763485</v>
      </c>
      <c r="S2175" s="15">
        <v>290.72788508999997</v>
      </c>
      <c r="T2175" s="15">
        <v>290.99586700999998</v>
      </c>
      <c r="U2175" s="15">
        <v>291.12518269999998</v>
      </c>
      <c r="V2175" s="15">
        <v>290.56799608</v>
      </c>
      <c r="W2175" s="15">
        <v>290.43556855999998</v>
      </c>
      <c r="X2175" s="15">
        <v>289.69440823999997</v>
      </c>
      <c r="Y2175" s="15">
        <v>289.27992539000002</v>
      </c>
    </row>
    <row r="2176" spans="1:25" ht="18" thickBot="1" x14ac:dyDescent="0.35">
      <c r="A2176" s="84">
        <v>7</v>
      </c>
      <c r="B2176" s="15">
        <v>291.28590064000002</v>
      </c>
      <c r="C2176" s="15">
        <v>289.91824989999998</v>
      </c>
      <c r="D2176" s="15">
        <v>288.88000206999999</v>
      </c>
      <c r="E2176" s="15">
        <v>288.83542631</v>
      </c>
      <c r="F2176" s="15">
        <v>288.83664384000002</v>
      </c>
      <c r="G2176" s="15">
        <v>288.85118505999998</v>
      </c>
      <c r="H2176" s="15">
        <v>289.91260692999998</v>
      </c>
      <c r="I2176" s="15">
        <v>288.68283149000001</v>
      </c>
      <c r="J2176" s="15">
        <v>289.40571546000001</v>
      </c>
      <c r="K2176" s="15">
        <v>290.44449022999999</v>
      </c>
      <c r="L2176" s="15">
        <v>291.91931400999999</v>
      </c>
      <c r="M2176" s="15">
        <v>293.29059068999999</v>
      </c>
      <c r="N2176" s="19">
        <v>292.94375101999998</v>
      </c>
      <c r="O2176" s="15">
        <v>291.66778488</v>
      </c>
      <c r="P2176" s="15">
        <v>292.17074711999999</v>
      </c>
      <c r="Q2176" s="15">
        <v>292.02418432000002</v>
      </c>
      <c r="R2176" s="15">
        <v>292.29620195000001</v>
      </c>
      <c r="S2176" s="15">
        <v>292.45487370000001</v>
      </c>
      <c r="T2176" s="15">
        <v>292.03448781999998</v>
      </c>
      <c r="U2176" s="15">
        <v>291.99994986000002</v>
      </c>
      <c r="V2176" s="15">
        <v>291.13815674</v>
      </c>
      <c r="W2176" s="15">
        <v>291.79532157</v>
      </c>
      <c r="X2176" s="15">
        <v>291.51096976999997</v>
      </c>
      <c r="Y2176" s="15">
        <v>291.72649121000001</v>
      </c>
    </row>
    <row r="2177" spans="1:25" ht="18" thickBot="1" x14ac:dyDescent="0.35">
      <c r="A2177" s="84">
        <v>8</v>
      </c>
      <c r="B2177" s="15">
        <v>291.23682079999998</v>
      </c>
      <c r="C2177" s="15">
        <v>289.89147165000003</v>
      </c>
      <c r="D2177" s="15">
        <v>288.82870577</v>
      </c>
      <c r="E2177" s="15">
        <v>288.79879109000001</v>
      </c>
      <c r="F2177" s="15">
        <v>288.79433785999998</v>
      </c>
      <c r="G2177" s="15">
        <v>288.81644878999998</v>
      </c>
      <c r="H2177" s="15">
        <v>289.88329764999997</v>
      </c>
      <c r="I2177" s="15">
        <v>288.67384513000002</v>
      </c>
      <c r="J2177" s="15">
        <v>290.33572189</v>
      </c>
      <c r="K2177" s="15">
        <v>290.46382543999999</v>
      </c>
      <c r="L2177" s="15">
        <v>292.81904372999998</v>
      </c>
      <c r="M2177" s="15">
        <v>293.79407780000003</v>
      </c>
      <c r="N2177" s="19">
        <v>293.61119102999999</v>
      </c>
      <c r="O2177" s="15">
        <v>292.50912491000003</v>
      </c>
      <c r="P2177" s="15">
        <v>292.57167010000001</v>
      </c>
      <c r="Q2177" s="15">
        <v>291.49124608</v>
      </c>
      <c r="R2177" s="15">
        <v>291.21278647999998</v>
      </c>
      <c r="S2177" s="15">
        <v>291.34514601000001</v>
      </c>
      <c r="T2177" s="15">
        <v>291.46754686000003</v>
      </c>
      <c r="U2177" s="15">
        <v>291.89950225000001</v>
      </c>
      <c r="V2177" s="15">
        <v>291.59538258999999</v>
      </c>
      <c r="W2177" s="15">
        <v>292.20561657000002</v>
      </c>
      <c r="X2177" s="15">
        <v>291.40294159000001</v>
      </c>
      <c r="Y2177" s="15">
        <v>292.49474227000002</v>
      </c>
    </row>
    <row r="2178" spans="1:25" ht="18" thickBot="1" x14ac:dyDescent="0.35">
      <c r="A2178" s="84">
        <v>9</v>
      </c>
      <c r="B2178" s="15">
        <v>291.83877950999999</v>
      </c>
      <c r="C2178" s="15">
        <v>291.76864535999999</v>
      </c>
      <c r="D2178" s="15">
        <v>291.71467408000001</v>
      </c>
      <c r="E2178" s="15">
        <v>292.05313532000002</v>
      </c>
      <c r="F2178" s="15">
        <v>292.93620723999999</v>
      </c>
      <c r="G2178" s="15">
        <v>291.22119377000001</v>
      </c>
      <c r="H2178" s="15">
        <v>290.45729784999997</v>
      </c>
      <c r="I2178" s="15">
        <v>289.85322664</v>
      </c>
      <c r="J2178" s="15">
        <v>289.70794189999998</v>
      </c>
      <c r="K2178" s="15">
        <v>290.59905558999998</v>
      </c>
      <c r="L2178" s="15">
        <v>290.07626895999999</v>
      </c>
      <c r="M2178" s="15">
        <v>290.06501164999997</v>
      </c>
      <c r="N2178" s="19">
        <v>290.33465272000001</v>
      </c>
      <c r="O2178" s="15">
        <v>289.63969329999998</v>
      </c>
      <c r="P2178" s="15">
        <v>289.99900362</v>
      </c>
      <c r="Q2178" s="15">
        <v>289.87705169999998</v>
      </c>
      <c r="R2178" s="15">
        <v>289.85440855000002</v>
      </c>
      <c r="S2178" s="15">
        <v>289.42973160000003</v>
      </c>
      <c r="T2178" s="15">
        <v>289.15507527</v>
      </c>
      <c r="U2178" s="15">
        <v>289.21472827999997</v>
      </c>
      <c r="V2178" s="15">
        <v>288.73945966000002</v>
      </c>
      <c r="W2178" s="15">
        <v>287.97086023000003</v>
      </c>
      <c r="X2178" s="15">
        <v>288.20836149000002</v>
      </c>
      <c r="Y2178" s="15">
        <v>289.18159211</v>
      </c>
    </row>
    <row r="2179" spans="1:25" ht="18" thickBot="1" x14ac:dyDescent="0.35">
      <c r="A2179" s="84">
        <v>10</v>
      </c>
      <c r="B2179" s="15">
        <v>286.55635038999998</v>
      </c>
      <c r="C2179" s="15">
        <v>286.45880885000003</v>
      </c>
      <c r="D2179" s="15">
        <v>286.39946856</v>
      </c>
      <c r="E2179" s="15">
        <v>286.37906248000002</v>
      </c>
      <c r="F2179" s="15">
        <v>286.37150425999999</v>
      </c>
      <c r="G2179" s="15">
        <v>286.64027456999997</v>
      </c>
      <c r="H2179" s="15">
        <v>288.83456430000001</v>
      </c>
      <c r="I2179" s="15">
        <v>288.00759918</v>
      </c>
      <c r="J2179" s="15">
        <v>289.92175147</v>
      </c>
      <c r="K2179" s="15">
        <v>289.86878267999998</v>
      </c>
      <c r="L2179" s="15">
        <v>289.70906544000002</v>
      </c>
      <c r="M2179" s="15">
        <v>289.72708992000003</v>
      </c>
      <c r="N2179" s="19">
        <v>289.59275818999998</v>
      </c>
      <c r="O2179" s="15">
        <v>289.50923998000002</v>
      </c>
      <c r="P2179" s="15">
        <v>289.59143475000002</v>
      </c>
      <c r="Q2179" s="15">
        <v>291.06021014999999</v>
      </c>
      <c r="R2179" s="15">
        <v>291.03505151000002</v>
      </c>
      <c r="S2179" s="15">
        <v>291.28650390000001</v>
      </c>
      <c r="T2179" s="15">
        <v>289.44982597000001</v>
      </c>
      <c r="U2179" s="15">
        <v>289.29625802999999</v>
      </c>
      <c r="V2179" s="15">
        <v>288.44115008</v>
      </c>
      <c r="W2179" s="15">
        <v>287.83034335000002</v>
      </c>
      <c r="X2179" s="15">
        <v>284.91963157999999</v>
      </c>
      <c r="Y2179" s="15">
        <v>285.91601169</v>
      </c>
    </row>
    <row r="2180" spans="1:25" ht="18" thickBot="1" x14ac:dyDescent="0.35">
      <c r="A2180" s="84">
        <v>11</v>
      </c>
      <c r="B2180" s="15">
        <v>287.88363923000003</v>
      </c>
      <c r="C2180" s="15">
        <v>288.16289676000002</v>
      </c>
      <c r="D2180" s="15">
        <v>288.09950658999998</v>
      </c>
      <c r="E2180" s="15">
        <v>288.10198982999998</v>
      </c>
      <c r="F2180" s="15">
        <v>288.12003698000001</v>
      </c>
      <c r="G2180" s="15">
        <v>287.71875722999999</v>
      </c>
      <c r="H2180" s="15">
        <v>289.48665360000001</v>
      </c>
      <c r="I2180" s="15">
        <v>291.13713777999999</v>
      </c>
      <c r="J2180" s="15">
        <v>292.36380387000003</v>
      </c>
      <c r="K2180" s="15">
        <v>292.69819391999999</v>
      </c>
      <c r="L2180" s="15">
        <v>292.64738406999999</v>
      </c>
      <c r="M2180" s="15">
        <v>292.56661423000003</v>
      </c>
      <c r="N2180" s="19">
        <v>292.40788204</v>
      </c>
      <c r="O2180" s="15">
        <v>291.86232871999999</v>
      </c>
      <c r="P2180" s="15">
        <v>291.82716970000001</v>
      </c>
      <c r="Q2180" s="15">
        <v>291.32994026</v>
      </c>
      <c r="R2180" s="15">
        <v>291.36850557999998</v>
      </c>
      <c r="S2180" s="15">
        <v>291.13735862999999</v>
      </c>
      <c r="T2180" s="15">
        <v>291.24807298000002</v>
      </c>
      <c r="U2180" s="15">
        <v>290.97431282999997</v>
      </c>
      <c r="V2180" s="15">
        <v>290.04063416000002</v>
      </c>
      <c r="W2180" s="15">
        <v>288.48704633</v>
      </c>
      <c r="X2180" s="15">
        <v>287.18601821999999</v>
      </c>
      <c r="Y2180" s="15">
        <v>287.05025807999999</v>
      </c>
    </row>
    <row r="2181" spans="1:25" ht="18" thickBot="1" x14ac:dyDescent="0.35">
      <c r="A2181" s="84">
        <v>12</v>
      </c>
      <c r="B2181" s="15">
        <v>286.94841413</v>
      </c>
      <c r="C2181" s="15">
        <v>286.85148975999999</v>
      </c>
      <c r="D2181" s="15">
        <v>286.79952320000001</v>
      </c>
      <c r="E2181" s="15">
        <v>286.36285426000001</v>
      </c>
      <c r="F2181" s="15">
        <v>286.38601967</v>
      </c>
      <c r="G2181" s="15">
        <v>285.91094207999998</v>
      </c>
      <c r="H2181" s="15">
        <v>287.66804241</v>
      </c>
      <c r="I2181" s="15">
        <v>289.35804915</v>
      </c>
      <c r="J2181" s="15">
        <v>290.83385053000001</v>
      </c>
      <c r="K2181" s="15">
        <v>291.73295970999999</v>
      </c>
      <c r="L2181" s="15">
        <v>291.76205379999999</v>
      </c>
      <c r="M2181" s="15">
        <v>291.76217459999998</v>
      </c>
      <c r="N2181" s="19">
        <v>291.33019610999997</v>
      </c>
      <c r="O2181" s="15">
        <v>290.84357205999999</v>
      </c>
      <c r="P2181" s="15">
        <v>290.98497008999999</v>
      </c>
      <c r="Q2181" s="15">
        <v>290.44964016</v>
      </c>
      <c r="R2181" s="15">
        <v>290.58541587000002</v>
      </c>
      <c r="S2181" s="15">
        <v>289.77186403000002</v>
      </c>
      <c r="T2181" s="15">
        <v>289.89311827</v>
      </c>
      <c r="U2181" s="15">
        <v>290.10103863000001</v>
      </c>
      <c r="V2181" s="15">
        <v>289.24189245000002</v>
      </c>
      <c r="W2181" s="15">
        <v>288.37086694999999</v>
      </c>
      <c r="X2181" s="15">
        <v>286.11465177000002</v>
      </c>
      <c r="Y2181" s="15">
        <v>285.9675216</v>
      </c>
    </row>
    <row r="2182" spans="1:25" ht="18" thickBot="1" x14ac:dyDescent="0.35">
      <c r="A2182" s="84">
        <v>13</v>
      </c>
      <c r="B2182" s="15">
        <v>286.82607388999998</v>
      </c>
      <c r="C2182" s="15">
        <v>286.75304930999999</v>
      </c>
      <c r="D2182" s="15">
        <v>286.70133797</v>
      </c>
      <c r="E2182" s="15">
        <v>286.69719113999997</v>
      </c>
      <c r="F2182" s="15">
        <v>286.70866181999997</v>
      </c>
      <c r="G2182" s="15">
        <v>286.06166734999999</v>
      </c>
      <c r="H2182" s="15">
        <v>287.80191337000002</v>
      </c>
      <c r="I2182" s="15">
        <v>289.70154116999998</v>
      </c>
      <c r="J2182" s="15">
        <v>291.50206416999998</v>
      </c>
      <c r="K2182" s="15">
        <v>291.26728261</v>
      </c>
      <c r="L2182" s="15">
        <v>292.19227447999998</v>
      </c>
      <c r="M2182" s="15">
        <v>292.21100916</v>
      </c>
      <c r="N2182" s="19">
        <v>292.19651434999997</v>
      </c>
      <c r="O2182" s="15">
        <v>291.77888474000002</v>
      </c>
      <c r="P2182" s="15">
        <v>290.64491091999997</v>
      </c>
      <c r="Q2182" s="15">
        <v>290.08477550999999</v>
      </c>
      <c r="R2182" s="15">
        <v>289.78810766999999</v>
      </c>
      <c r="S2182" s="15">
        <v>290.03473938000002</v>
      </c>
      <c r="T2182" s="15">
        <v>290.32299172</v>
      </c>
      <c r="U2182" s="15">
        <v>290.95756180000001</v>
      </c>
      <c r="V2182" s="15">
        <v>290.07819009999997</v>
      </c>
      <c r="W2182" s="15">
        <v>288.33379748999999</v>
      </c>
      <c r="X2182" s="15">
        <v>285.90215704000002</v>
      </c>
      <c r="Y2182" s="15">
        <v>285.52514689999998</v>
      </c>
    </row>
    <row r="2183" spans="1:25" ht="18" thickBot="1" x14ac:dyDescent="0.35">
      <c r="A2183" s="84">
        <v>14</v>
      </c>
      <c r="B2183" s="15">
        <v>287.18832154</v>
      </c>
      <c r="C2183" s="15">
        <v>287.11597330000001</v>
      </c>
      <c r="D2183" s="15">
        <v>287.05358049</v>
      </c>
      <c r="E2183" s="15">
        <v>287.04566098999999</v>
      </c>
      <c r="F2183" s="15">
        <v>287.04821267</v>
      </c>
      <c r="G2183" s="15">
        <v>287.07538187</v>
      </c>
      <c r="H2183" s="15">
        <v>286.84434012999998</v>
      </c>
      <c r="I2183" s="15">
        <v>288.08973995999997</v>
      </c>
      <c r="J2183" s="15">
        <v>287.57283180000002</v>
      </c>
      <c r="K2183" s="15">
        <v>288.30810500000001</v>
      </c>
      <c r="L2183" s="15">
        <v>288.08776613999999</v>
      </c>
      <c r="M2183" s="15">
        <v>288.10771727999997</v>
      </c>
      <c r="N2183" s="19">
        <v>287.25882321</v>
      </c>
      <c r="O2183" s="15">
        <v>287.76026960000002</v>
      </c>
      <c r="P2183" s="15">
        <v>289.10914678</v>
      </c>
      <c r="Q2183" s="15">
        <v>288.75021040000001</v>
      </c>
      <c r="R2183" s="15">
        <v>290.97502995000002</v>
      </c>
      <c r="S2183" s="15">
        <v>290.96436258</v>
      </c>
      <c r="T2183" s="15">
        <v>291.26173534999998</v>
      </c>
      <c r="U2183" s="15">
        <v>291.16451463999999</v>
      </c>
      <c r="V2183" s="15">
        <v>290.26453909999998</v>
      </c>
      <c r="W2183" s="15">
        <v>288.89128763000002</v>
      </c>
      <c r="X2183" s="15">
        <v>285.97721845000001</v>
      </c>
      <c r="Y2183" s="15">
        <v>286.47799642000001</v>
      </c>
    </row>
    <row r="2184" spans="1:25" ht="18" thickBot="1" x14ac:dyDescent="0.35">
      <c r="A2184" s="84">
        <v>15</v>
      </c>
      <c r="B2184" s="15">
        <v>287.87854107999999</v>
      </c>
      <c r="C2184" s="15">
        <v>287.80690335999998</v>
      </c>
      <c r="D2184" s="15">
        <v>287.74048370000003</v>
      </c>
      <c r="E2184" s="15">
        <v>287.71976774000001</v>
      </c>
      <c r="F2184" s="15">
        <v>287.72334613999999</v>
      </c>
      <c r="G2184" s="15">
        <v>287.74866721000001</v>
      </c>
      <c r="H2184" s="15">
        <v>287.78639958999997</v>
      </c>
      <c r="I2184" s="15">
        <v>287.83127469999999</v>
      </c>
      <c r="J2184" s="15">
        <v>287.31114496999999</v>
      </c>
      <c r="K2184" s="15">
        <v>287.75896471999999</v>
      </c>
      <c r="L2184" s="15">
        <v>288.83869622999998</v>
      </c>
      <c r="M2184" s="15">
        <v>288.46762895000001</v>
      </c>
      <c r="N2184" s="19">
        <v>288.06917477000002</v>
      </c>
      <c r="O2184" s="15">
        <v>288.60377936999998</v>
      </c>
      <c r="P2184" s="15">
        <v>289.99223792999999</v>
      </c>
      <c r="Q2184" s="15">
        <v>290.80631574</v>
      </c>
      <c r="R2184" s="15">
        <v>291.64280790999999</v>
      </c>
      <c r="S2184" s="15">
        <v>291.62021860999999</v>
      </c>
      <c r="T2184" s="15">
        <v>292.02808568</v>
      </c>
      <c r="U2184" s="15">
        <v>291.16446876999998</v>
      </c>
      <c r="V2184" s="15">
        <v>290.24919692999998</v>
      </c>
      <c r="W2184" s="15">
        <v>288.90535296000002</v>
      </c>
      <c r="X2184" s="15">
        <v>287.28814761000001</v>
      </c>
      <c r="Y2184" s="15">
        <v>286.92787535000002</v>
      </c>
    </row>
    <row r="2185" spans="1:25" ht="18" thickBot="1" x14ac:dyDescent="0.35">
      <c r="A2185" s="84">
        <v>16</v>
      </c>
      <c r="B2185" s="15">
        <v>287.39620982000002</v>
      </c>
      <c r="C2185" s="15">
        <v>287.32228121000003</v>
      </c>
      <c r="D2185" s="15">
        <v>287.28011221000003</v>
      </c>
      <c r="E2185" s="15">
        <v>287.27572258999999</v>
      </c>
      <c r="F2185" s="15">
        <v>287.29515676</v>
      </c>
      <c r="G2185" s="15">
        <v>287.05250152999997</v>
      </c>
      <c r="H2185" s="15">
        <v>288.84450478999997</v>
      </c>
      <c r="I2185" s="15">
        <v>290.48004463000001</v>
      </c>
      <c r="J2185" s="15">
        <v>291.13047167000002</v>
      </c>
      <c r="K2185" s="15">
        <v>291.21797126000001</v>
      </c>
      <c r="L2185" s="15">
        <v>291.30295383999999</v>
      </c>
      <c r="M2185" s="15">
        <v>291.30140563999998</v>
      </c>
      <c r="N2185" s="19">
        <v>291.27886914999999</v>
      </c>
      <c r="O2185" s="15">
        <v>290.46677647000001</v>
      </c>
      <c r="P2185" s="15">
        <v>291.38706574000003</v>
      </c>
      <c r="Q2185" s="15">
        <v>291.12750807999998</v>
      </c>
      <c r="R2185" s="15">
        <v>291.11342653000003</v>
      </c>
      <c r="S2185" s="15">
        <v>290.21890610999998</v>
      </c>
      <c r="T2185" s="15">
        <v>290.24840805000002</v>
      </c>
      <c r="U2185" s="15">
        <v>290.23630187999998</v>
      </c>
      <c r="V2185" s="15">
        <v>288.42066725000001</v>
      </c>
      <c r="W2185" s="15">
        <v>287.44552462000001</v>
      </c>
      <c r="X2185" s="15">
        <v>286.27334889999997</v>
      </c>
      <c r="Y2185" s="15">
        <v>286.89825568999998</v>
      </c>
    </row>
    <row r="2186" spans="1:25" ht="18" thickBot="1" x14ac:dyDescent="0.35">
      <c r="A2186" s="84">
        <v>17</v>
      </c>
      <c r="B2186" s="15">
        <v>287.64991196</v>
      </c>
      <c r="C2186" s="15">
        <v>287.57054486999999</v>
      </c>
      <c r="D2186" s="15">
        <v>287.52953267999999</v>
      </c>
      <c r="E2186" s="15">
        <v>287.52570426</v>
      </c>
      <c r="F2186" s="15">
        <v>287.54426081000003</v>
      </c>
      <c r="G2186" s="15">
        <v>287.2948988</v>
      </c>
      <c r="H2186" s="15">
        <v>289.06104313999998</v>
      </c>
      <c r="I2186" s="15">
        <v>290.68952704999998</v>
      </c>
      <c r="J2186" s="15">
        <v>291.97743424999999</v>
      </c>
      <c r="K2186" s="15">
        <v>292.06814565000002</v>
      </c>
      <c r="L2186" s="15">
        <v>292.12395061000001</v>
      </c>
      <c r="M2186" s="15">
        <v>292.12800708999998</v>
      </c>
      <c r="N2186" s="19">
        <v>292.09669894000001</v>
      </c>
      <c r="O2186" s="15">
        <v>291.23963551000003</v>
      </c>
      <c r="P2186" s="15">
        <v>290.22988694999998</v>
      </c>
      <c r="Q2186" s="15">
        <v>292.41994898000002</v>
      </c>
      <c r="R2186" s="15">
        <v>292.42410388000002</v>
      </c>
      <c r="S2186" s="15">
        <v>290.06175273000002</v>
      </c>
      <c r="T2186" s="15">
        <v>290.07141576999999</v>
      </c>
      <c r="U2186" s="15">
        <v>288.29879747000001</v>
      </c>
      <c r="V2186" s="15">
        <v>287.37272407</v>
      </c>
      <c r="W2186" s="15">
        <v>286.79737962000002</v>
      </c>
      <c r="X2186" s="15">
        <v>285.48594980000001</v>
      </c>
      <c r="Y2186" s="15">
        <v>286.64235803999998</v>
      </c>
    </row>
    <row r="2187" spans="1:25" ht="18" thickBot="1" x14ac:dyDescent="0.35">
      <c r="A2187" s="84">
        <v>18</v>
      </c>
      <c r="B2187" s="15">
        <v>287.08778874000001</v>
      </c>
      <c r="C2187" s="15">
        <v>287.00481085000001</v>
      </c>
      <c r="D2187" s="15">
        <v>286.95795615999998</v>
      </c>
      <c r="E2187" s="15">
        <v>286.94999372000001</v>
      </c>
      <c r="F2187" s="15">
        <v>286.51072419000002</v>
      </c>
      <c r="G2187" s="15">
        <v>286.12761767000001</v>
      </c>
      <c r="H2187" s="15">
        <v>287.63148433999999</v>
      </c>
      <c r="I2187" s="15">
        <v>289.44900466000001</v>
      </c>
      <c r="J2187" s="15">
        <v>289.81533788000002</v>
      </c>
      <c r="K2187" s="15">
        <v>289.99368627000001</v>
      </c>
      <c r="L2187" s="15">
        <v>290.05793104999998</v>
      </c>
      <c r="M2187" s="15">
        <v>290.10773540000002</v>
      </c>
      <c r="N2187" s="19">
        <v>290.09537571999999</v>
      </c>
      <c r="O2187" s="15">
        <v>290.57576331000001</v>
      </c>
      <c r="P2187" s="15">
        <v>289.45088327000002</v>
      </c>
      <c r="Q2187" s="15">
        <v>291.15635275</v>
      </c>
      <c r="R2187" s="15">
        <v>291.15139663999997</v>
      </c>
      <c r="S2187" s="15">
        <v>291.10332361000002</v>
      </c>
      <c r="T2187" s="15">
        <v>289.42790357000001</v>
      </c>
      <c r="U2187" s="15">
        <v>288.06085273999997</v>
      </c>
      <c r="V2187" s="15">
        <v>286.59834912000002</v>
      </c>
      <c r="W2187" s="15">
        <v>286.93968204999999</v>
      </c>
      <c r="X2187" s="15">
        <v>285.89968402</v>
      </c>
      <c r="Y2187" s="15">
        <v>285.47832542999998</v>
      </c>
    </row>
    <row r="2188" spans="1:25" ht="18" thickBot="1" x14ac:dyDescent="0.35">
      <c r="A2188" s="84">
        <v>19</v>
      </c>
      <c r="B2188" s="15">
        <v>286.61872828000003</v>
      </c>
      <c r="C2188" s="15">
        <v>286.53954141000003</v>
      </c>
      <c r="D2188" s="15">
        <v>286.51420306</v>
      </c>
      <c r="E2188" s="15">
        <v>286.50860175999998</v>
      </c>
      <c r="F2188" s="15">
        <v>286.53154068999999</v>
      </c>
      <c r="G2188" s="15">
        <v>286.55162770999999</v>
      </c>
      <c r="H2188" s="15">
        <v>286.80316348999997</v>
      </c>
      <c r="I2188" s="15">
        <v>290.21723890999999</v>
      </c>
      <c r="J2188" s="15">
        <v>290.88149314999998</v>
      </c>
      <c r="K2188" s="15">
        <v>290.68277641999998</v>
      </c>
      <c r="L2188" s="15">
        <v>290.71152595000001</v>
      </c>
      <c r="M2188" s="15">
        <v>290.71024406999999</v>
      </c>
      <c r="N2188" s="19">
        <v>290.66861638</v>
      </c>
      <c r="O2188" s="15">
        <v>289.83224123000002</v>
      </c>
      <c r="P2188" s="15">
        <v>289.88396628999999</v>
      </c>
      <c r="Q2188" s="15">
        <v>290.34225648</v>
      </c>
      <c r="R2188" s="15">
        <v>290.33376248000002</v>
      </c>
      <c r="S2188" s="15">
        <v>290.31384906</v>
      </c>
      <c r="T2188" s="15">
        <v>289.86698533999999</v>
      </c>
      <c r="U2188" s="15">
        <v>289.81236215000001</v>
      </c>
      <c r="V2188" s="15">
        <v>288.88187068000002</v>
      </c>
      <c r="W2188" s="15">
        <v>287.87520352000001</v>
      </c>
      <c r="X2188" s="15">
        <v>286.45000876</v>
      </c>
      <c r="Y2188" s="15">
        <v>286.05283967999998</v>
      </c>
    </row>
    <row r="2189" spans="1:25" ht="18" thickBot="1" x14ac:dyDescent="0.35">
      <c r="A2189" s="84">
        <v>20</v>
      </c>
      <c r="B2189" s="15">
        <v>286.85891526</v>
      </c>
      <c r="C2189" s="15">
        <v>286.83780590999999</v>
      </c>
      <c r="D2189" s="15">
        <v>286.80570571999999</v>
      </c>
      <c r="E2189" s="15">
        <v>286.80627203</v>
      </c>
      <c r="F2189" s="15">
        <v>286.51550083000001</v>
      </c>
      <c r="G2189" s="15">
        <v>285.98909792000001</v>
      </c>
      <c r="H2189" s="15">
        <v>287.81237019000002</v>
      </c>
      <c r="I2189" s="15">
        <v>289.15728667000002</v>
      </c>
      <c r="J2189" s="15">
        <v>290.17860022999997</v>
      </c>
      <c r="K2189" s="15">
        <v>290.71258961000001</v>
      </c>
      <c r="L2189" s="15">
        <v>290.73522259999999</v>
      </c>
      <c r="M2189" s="15">
        <v>290.73968487000002</v>
      </c>
      <c r="N2189" s="19">
        <v>290.70576281000001</v>
      </c>
      <c r="O2189" s="15">
        <v>290.31918175999999</v>
      </c>
      <c r="P2189" s="15">
        <v>289.62121151000002</v>
      </c>
      <c r="Q2189" s="15">
        <v>291.32248389</v>
      </c>
      <c r="R2189" s="15">
        <v>290.92218666000002</v>
      </c>
      <c r="S2189" s="15">
        <v>290.90070687000002</v>
      </c>
      <c r="T2189" s="15">
        <v>290.46399743000001</v>
      </c>
      <c r="U2189" s="15">
        <v>288.73090986</v>
      </c>
      <c r="V2189" s="15">
        <v>288.69562098</v>
      </c>
      <c r="W2189" s="15">
        <v>286.78639247000001</v>
      </c>
      <c r="X2189" s="15">
        <v>286.74098736000002</v>
      </c>
      <c r="Y2189" s="15">
        <v>287.06369820999998</v>
      </c>
    </row>
    <row r="2190" spans="1:25" ht="18" thickBot="1" x14ac:dyDescent="0.35">
      <c r="A2190" s="84">
        <v>21</v>
      </c>
      <c r="B2190" s="15">
        <v>287.68119417000003</v>
      </c>
      <c r="C2190" s="15">
        <v>287.61270483999999</v>
      </c>
      <c r="D2190" s="15">
        <v>287.57157157</v>
      </c>
      <c r="E2190" s="15">
        <v>287.56369592999999</v>
      </c>
      <c r="F2190" s="15">
        <v>287.55752238000002</v>
      </c>
      <c r="G2190" s="15">
        <v>287.58859845000001</v>
      </c>
      <c r="H2190" s="15">
        <v>288.01271055000001</v>
      </c>
      <c r="I2190" s="15">
        <v>287.75795684000002</v>
      </c>
      <c r="J2190" s="15">
        <v>288.45263163999999</v>
      </c>
      <c r="K2190" s="15">
        <v>290.34639599000002</v>
      </c>
      <c r="L2190" s="15">
        <v>290.09564603000001</v>
      </c>
      <c r="M2190" s="15">
        <v>289.65401921</v>
      </c>
      <c r="N2190" s="19">
        <v>289.67532643999999</v>
      </c>
      <c r="O2190" s="15">
        <v>289.70550822000001</v>
      </c>
      <c r="P2190" s="15">
        <v>289.74333790999998</v>
      </c>
      <c r="Q2190" s="15">
        <v>288.81823716999997</v>
      </c>
      <c r="R2190" s="15">
        <v>289.67003011000003</v>
      </c>
      <c r="S2190" s="15">
        <v>289.86926477999998</v>
      </c>
      <c r="T2190" s="15">
        <v>290.25736161999998</v>
      </c>
      <c r="U2190" s="15">
        <v>289.83729640000001</v>
      </c>
      <c r="V2190" s="15">
        <v>288.91905301999998</v>
      </c>
      <c r="W2190" s="15">
        <v>287.03887229999998</v>
      </c>
      <c r="X2190" s="15">
        <v>286.76832218999999</v>
      </c>
      <c r="Y2190" s="15">
        <v>286.31241015000001</v>
      </c>
    </row>
    <row r="2191" spans="1:25" ht="18" thickBot="1" x14ac:dyDescent="0.35">
      <c r="A2191" s="84">
        <v>22</v>
      </c>
      <c r="B2191" s="15">
        <v>285.98950214000001</v>
      </c>
      <c r="C2191" s="15">
        <v>286.20961659</v>
      </c>
      <c r="D2191" s="15">
        <v>286.19041772000003</v>
      </c>
      <c r="E2191" s="15">
        <v>286.17971689000001</v>
      </c>
      <c r="F2191" s="15">
        <v>286.16609992000002</v>
      </c>
      <c r="G2191" s="15">
        <v>286.17337565999998</v>
      </c>
      <c r="H2191" s="15">
        <v>288.22511730999997</v>
      </c>
      <c r="I2191" s="15">
        <v>288.72071448000003</v>
      </c>
      <c r="J2191" s="15">
        <v>289.28740255999998</v>
      </c>
      <c r="K2191" s="15">
        <v>289.96981562000002</v>
      </c>
      <c r="L2191" s="15">
        <v>289.73839306999997</v>
      </c>
      <c r="M2191" s="15">
        <v>289.46742967</v>
      </c>
      <c r="N2191" s="19">
        <v>290.42347188000002</v>
      </c>
      <c r="O2191" s="15">
        <v>290.02043880000002</v>
      </c>
      <c r="P2191" s="15">
        <v>289.64437905</v>
      </c>
      <c r="Q2191" s="15">
        <v>289.8579105</v>
      </c>
      <c r="R2191" s="15">
        <v>289.88938343000001</v>
      </c>
      <c r="S2191" s="15">
        <v>289.90070285000002</v>
      </c>
      <c r="T2191" s="15">
        <v>290.17185473000001</v>
      </c>
      <c r="U2191" s="15">
        <v>289.29302448999999</v>
      </c>
      <c r="V2191" s="15">
        <v>289.69626708999999</v>
      </c>
      <c r="W2191" s="15">
        <v>288.28383043000002</v>
      </c>
      <c r="X2191" s="15">
        <v>286.25460480999999</v>
      </c>
      <c r="Y2191" s="15">
        <v>286.21621346000001</v>
      </c>
    </row>
    <row r="2192" spans="1:25" ht="18" thickBot="1" x14ac:dyDescent="0.35">
      <c r="A2192" s="84">
        <v>23</v>
      </c>
      <c r="B2192" s="15">
        <v>286.41660268999999</v>
      </c>
      <c r="C2192" s="15">
        <v>286.32635004999997</v>
      </c>
      <c r="D2192" s="15">
        <v>286.28467669999998</v>
      </c>
      <c r="E2192" s="15">
        <v>286.28516501000001</v>
      </c>
      <c r="F2192" s="15">
        <v>286.33816266999997</v>
      </c>
      <c r="G2192" s="15">
        <v>285.76441578999999</v>
      </c>
      <c r="H2192" s="15">
        <v>287.61865994999999</v>
      </c>
      <c r="I2192" s="15">
        <v>289.32985995000001</v>
      </c>
      <c r="J2192" s="15">
        <v>290.00053746999998</v>
      </c>
      <c r="K2192" s="15">
        <v>290.11837284000001</v>
      </c>
      <c r="L2192" s="15">
        <v>290.14147107000002</v>
      </c>
      <c r="M2192" s="15">
        <v>290.15240340999998</v>
      </c>
      <c r="N2192" s="19">
        <v>290.13742413</v>
      </c>
      <c r="O2192" s="15">
        <v>290.16056125</v>
      </c>
      <c r="P2192" s="15">
        <v>289.36690365999999</v>
      </c>
      <c r="Q2192" s="15">
        <v>290.78706295000001</v>
      </c>
      <c r="R2192" s="15">
        <v>290.80377973999998</v>
      </c>
      <c r="S2192" s="15">
        <v>290.75145293000003</v>
      </c>
      <c r="T2192" s="15">
        <v>289.91825999999998</v>
      </c>
      <c r="U2192" s="15">
        <v>289.46631313</v>
      </c>
      <c r="V2192" s="15">
        <v>289.72498288000003</v>
      </c>
      <c r="W2192" s="15">
        <v>287.87565955000002</v>
      </c>
      <c r="X2192" s="15">
        <v>285.44349147999998</v>
      </c>
      <c r="Y2192" s="15">
        <v>285.26284564999997</v>
      </c>
    </row>
    <row r="2193" spans="1:25" ht="18" thickBot="1" x14ac:dyDescent="0.35">
      <c r="A2193" s="84">
        <v>24</v>
      </c>
      <c r="B2193" s="15">
        <v>287.70145031999999</v>
      </c>
      <c r="C2193" s="15">
        <v>287.91594118</v>
      </c>
      <c r="D2193" s="15">
        <v>287.87056537000001</v>
      </c>
      <c r="E2193" s="15">
        <v>287.87637644</v>
      </c>
      <c r="F2193" s="15">
        <v>287.44892127999998</v>
      </c>
      <c r="G2193" s="15">
        <v>286.89865993000001</v>
      </c>
      <c r="H2193" s="15">
        <v>288.10020394999998</v>
      </c>
      <c r="I2193" s="15">
        <v>289.99109081</v>
      </c>
      <c r="J2193" s="15">
        <v>289.19417371999998</v>
      </c>
      <c r="K2193" s="15">
        <v>290.16285750999998</v>
      </c>
      <c r="L2193" s="15">
        <v>290.17784447999998</v>
      </c>
      <c r="M2193" s="15">
        <v>290.17455906999999</v>
      </c>
      <c r="N2193" s="19">
        <v>290.16465527999998</v>
      </c>
      <c r="O2193" s="15">
        <v>289.78794861</v>
      </c>
      <c r="P2193" s="15">
        <v>289.97609498999998</v>
      </c>
      <c r="Q2193" s="15">
        <v>290.14404719999999</v>
      </c>
      <c r="R2193" s="15">
        <v>290.15500028000002</v>
      </c>
      <c r="S2193" s="15">
        <v>290.41295538999998</v>
      </c>
      <c r="T2193" s="15">
        <v>290.68329082999998</v>
      </c>
      <c r="U2193" s="15">
        <v>290.61707044000002</v>
      </c>
      <c r="V2193" s="15">
        <v>290.00312946999998</v>
      </c>
      <c r="W2193" s="15">
        <v>290.60027725999998</v>
      </c>
      <c r="X2193" s="15">
        <v>288.30924679999998</v>
      </c>
      <c r="Y2193" s="15">
        <v>286.85153471000001</v>
      </c>
    </row>
    <row r="2194" spans="1:25" ht="18" thickBot="1" x14ac:dyDescent="0.35">
      <c r="A2194" s="84">
        <v>25</v>
      </c>
      <c r="B2194" s="15">
        <v>287.96375266000001</v>
      </c>
      <c r="C2194" s="15">
        <v>287.90613474000003</v>
      </c>
      <c r="D2194" s="15">
        <v>287.87290060999999</v>
      </c>
      <c r="E2194" s="15">
        <v>287.87350635000001</v>
      </c>
      <c r="F2194" s="15">
        <v>287.88590445</v>
      </c>
      <c r="G2194" s="15">
        <v>287.20938374000002</v>
      </c>
      <c r="H2194" s="15">
        <v>287.42873472000002</v>
      </c>
      <c r="I2194" s="15">
        <v>289.37953723999999</v>
      </c>
      <c r="J2194" s="15">
        <v>290.05580838999998</v>
      </c>
      <c r="K2194" s="15">
        <v>290.73980805999997</v>
      </c>
      <c r="L2194" s="15">
        <v>290.77361518999999</v>
      </c>
      <c r="M2194" s="15">
        <v>290.76852654999999</v>
      </c>
      <c r="N2194" s="19">
        <v>290.73070089999999</v>
      </c>
      <c r="O2194" s="15">
        <v>290.74503213999998</v>
      </c>
      <c r="P2194" s="15">
        <v>289.67186004000001</v>
      </c>
      <c r="Q2194" s="15">
        <v>291.07154021999997</v>
      </c>
      <c r="R2194" s="15">
        <v>290.66227014999998</v>
      </c>
      <c r="S2194" s="15">
        <v>290.62899126000002</v>
      </c>
      <c r="T2194" s="15">
        <v>289.00645811999999</v>
      </c>
      <c r="U2194" s="15">
        <v>289.64520458999999</v>
      </c>
      <c r="V2194" s="15">
        <v>289.83813049000003</v>
      </c>
      <c r="W2194" s="15">
        <v>289.50800013000003</v>
      </c>
      <c r="X2194" s="15">
        <v>288.45192574999999</v>
      </c>
      <c r="Y2194" s="15">
        <v>286.71235775000002</v>
      </c>
    </row>
    <row r="2195" spans="1:25" ht="18" thickBot="1" x14ac:dyDescent="0.35">
      <c r="A2195" s="84">
        <v>26</v>
      </c>
      <c r="B2195" s="15">
        <v>286.02433717999997</v>
      </c>
      <c r="C2195" s="15">
        <v>285.97466391</v>
      </c>
      <c r="D2195" s="15">
        <v>285.94025415999999</v>
      </c>
      <c r="E2195" s="15">
        <v>285.95132432000003</v>
      </c>
      <c r="F2195" s="15">
        <v>285.96195514999999</v>
      </c>
      <c r="G2195" s="15">
        <v>286.76426515999998</v>
      </c>
      <c r="H2195" s="15">
        <v>288.57119232000002</v>
      </c>
      <c r="I2195" s="15">
        <v>290.24594465000001</v>
      </c>
      <c r="J2195" s="15">
        <v>290.92501350999999</v>
      </c>
      <c r="K2195" s="15">
        <v>291.90988116</v>
      </c>
      <c r="L2195" s="15">
        <v>291.94065362999999</v>
      </c>
      <c r="M2195" s="15">
        <v>291.94407053999998</v>
      </c>
      <c r="N2195" s="19">
        <v>291.89361631000003</v>
      </c>
      <c r="O2195" s="15">
        <v>291.89314745000001</v>
      </c>
      <c r="P2195" s="15">
        <v>290.71221613</v>
      </c>
      <c r="Q2195" s="15">
        <v>291.20713740000002</v>
      </c>
      <c r="R2195" s="15">
        <v>291.22633467000003</v>
      </c>
      <c r="S2195" s="15">
        <v>291.21415030999998</v>
      </c>
      <c r="T2195" s="15">
        <v>289.20244126</v>
      </c>
      <c r="U2195" s="15">
        <v>288.72505948999998</v>
      </c>
      <c r="V2195" s="15">
        <v>287.77687729000002</v>
      </c>
      <c r="W2195" s="15">
        <v>287.46603132000001</v>
      </c>
      <c r="X2195" s="15">
        <v>285.70241602999999</v>
      </c>
      <c r="Y2195" s="15">
        <v>285.30221104999998</v>
      </c>
    </row>
    <row r="2196" spans="1:25" ht="18" thickBot="1" x14ac:dyDescent="0.35">
      <c r="A2196" s="84">
        <v>27</v>
      </c>
      <c r="B2196" s="15">
        <v>286.41380787999998</v>
      </c>
      <c r="C2196" s="15">
        <v>286.32995339000001</v>
      </c>
      <c r="D2196" s="15">
        <v>286.30120899000002</v>
      </c>
      <c r="E2196" s="15">
        <v>286.31184904000003</v>
      </c>
      <c r="F2196" s="15">
        <v>286.31960228999998</v>
      </c>
      <c r="G2196" s="15">
        <v>286.07701822000001</v>
      </c>
      <c r="H2196" s="15">
        <v>286.36931750000002</v>
      </c>
      <c r="I2196" s="15">
        <v>289.37682685999999</v>
      </c>
      <c r="J2196" s="15">
        <v>291.28764266000002</v>
      </c>
      <c r="K2196" s="15">
        <v>292.28677364999999</v>
      </c>
      <c r="L2196" s="15">
        <v>292.33832011999999</v>
      </c>
      <c r="M2196" s="15">
        <v>292.32902195000003</v>
      </c>
      <c r="N2196" s="19">
        <v>292.28612150999999</v>
      </c>
      <c r="O2196" s="15">
        <v>291.39766585000001</v>
      </c>
      <c r="P2196" s="15">
        <v>290.67523806000003</v>
      </c>
      <c r="Q2196" s="15">
        <v>291.14246981000002</v>
      </c>
      <c r="R2196" s="15">
        <v>291.67627464999998</v>
      </c>
      <c r="S2196" s="15">
        <v>291.70543242999997</v>
      </c>
      <c r="T2196" s="15">
        <v>290.87289219000002</v>
      </c>
      <c r="U2196" s="15">
        <v>290.42427173999999</v>
      </c>
      <c r="V2196" s="15">
        <v>289.51431251999998</v>
      </c>
      <c r="W2196" s="15">
        <v>288.84345330999997</v>
      </c>
      <c r="X2196" s="15">
        <v>288.04647688</v>
      </c>
      <c r="Y2196" s="15">
        <v>287.54515996999999</v>
      </c>
    </row>
    <row r="2197" spans="1:25" ht="18" thickBot="1" x14ac:dyDescent="0.35">
      <c r="A2197" s="84">
        <v>28</v>
      </c>
      <c r="B2197" s="15">
        <v>286.72274412000002</v>
      </c>
      <c r="C2197" s="15">
        <v>286.66460763999999</v>
      </c>
      <c r="D2197" s="15">
        <v>286.62448628999999</v>
      </c>
      <c r="E2197" s="15">
        <v>286.62144975000001</v>
      </c>
      <c r="F2197" s="15">
        <v>286.60757837</v>
      </c>
      <c r="G2197" s="15">
        <v>286.63553234</v>
      </c>
      <c r="H2197" s="15">
        <v>286.11662644</v>
      </c>
      <c r="I2197" s="15">
        <v>287.74858296000002</v>
      </c>
      <c r="J2197" s="15">
        <v>289.63443038000003</v>
      </c>
      <c r="K2197" s="15">
        <v>291.59565859999998</v>
      </c>
      <c r="L2197" s="15">
        <v>291.34617270000001</v>
      </c>
      <c r="M2197" s="15">
        <v>291.37505189000001</v>
      </c>
      <c r="N2197" s="19">
        <v>290.92402208999999</v>
      </c>
      <c r="O2197" s="15">
        <v>290.4555416</v>
      </c>
      <c r="P2197" s="15">
        <v>291.21270476000001</v>
      </c>
      <c r="Q2197" s="15">
        <v>291.73552153000003</v>
      </c>
      <c r="R2197" s="15">
        <v>292.64693886999999</v>
      </c>
      <c r="S2197" s="15">
        <v>292.66196478000001</v>
      </c>
      <c r="T2197" s="15">
        <v>291.81218206</v>
      </c>
      <c r="U2197" s="15">
        <v>290.90939028999998</v>
      </c>
      <c r="V2197" s="15">
        <v>289.95975361000001</v>
      </c>
      <c r="W2197" s="15">
        <v>287.13826087000001</v>
      </c>
      <c r="X2197" s="15">
        <v>287.22871954999999</v>
      </c>
      <c r="Y2197" s="15">
        <v>287.27855677000002</v>
      </c>
    </row>
    <row r="2198" spans="1:25" ht="18" thickBot="1" x14ac:dyDescent="0.35">
      <c r="A2198" s="84">
        <v>29</v>
      </c>
      <c r="B2198" s="15">
        <v>286.72698227000001</v>
      </c>
      <c r="C2198" s="15">
        <v>286.62784207999999</v>
      </c>
      <c r="D2198" s="15">
        <v>286.56938502999998</v>
      </c>
      <c r="E2198" s="15">
        <v>286.56748655000001</v>
      </c>
      <c r="F2198" s="15">
        <v>286.54790135000002</v>
      </c>
      <c r="G2198" s="15">
        <v>286.57554488</v>
      </c>
      <c r="H2198" s="15">
        <v>286.31821421000001</v>
      </c>
      <c r="I2198" s="15">
        <v>286.33288934000001</v>
      </c>
      <c r="J2198" s="15">
        <v>288.36314326000002</v>
      </c>
      <c r="K2198" s="15">
        <v>290.34924812000003</v>
      </c>
      <c r="L2198" s="15">
        <v>292.21564253000003</v>
      </c>
      <c r="M2198" s="15">
        <v>293.10844005000001</v>
      </c>
      <c r="N2198" s="19">
        <v>293.08063913000001</v>
      </c>
      <c r="O2198" s="15">
        <v>292.61996866999999</v>
      </c>
      <c r="P2198" s="15">
        <v>292.71988408999999</v>
      </c>
      <c r="Q2198" s="15">
        <v>292.10155698</v>
      </c>
      <c r="R2198" s="15">
        <v>291.45543056999998</v>
      </c>
      <c r="S2198" s="15">
        <v>291.48387708000001</v>
      </c>
      <c r="T2198" s="15">
        <v>291.50760389999999</v>
      </c>
      <c r="U2198" s="15">
        <v>292.21730910000002</v>
      </c>
      <c r="V2198" s="15">
        <v>291.35782094000001</v>
      </c>
      <c r="W2198" s="15">
        <v>289.58806398000002</v>
      </c>
      <c r="X2198" s="15">
        <v>288.23271376999998</v>
      </c>
      <c r="Y2198" s="15">
        <v>287.21100674000002</v>
      </c>
    </row>
    <row r="2199" spans="1:25" ht="18" thickBot="1" x14ac:dyDescent="0.35">
      <c r="A2199" s="84">
        <v>30</v>
      </c>
      <c r="B2199" s="15">
        <v>286.26549421999999</v>
      </c>
      <c r="C2199" s="15">
        <v>286.20218320999999</v>
      </c>
      <c r="D2199" s="15">
        <v>286.17427014999998</v>
      </c>
      <c r="E2199" s="15">
        <v>286.17737940000001</v>
      </c>
      <c r="F2199" s="15">
        <v>286.91611483000003</v>
      </c>
      <c r="G2199" s="15">
        <v>287.67191007999998</v>
      </c>
      <c r="H2199" s="15">
        <v>289.11767132</v>
      </c>
      <c r="I2199" s="15">
        <v>290.96635262000001</v>
      </c>
      <c r="J2199" s="15">
        <v>291.60119388999999</v>
      </c>
      <c r="K2199" s="15">
        <v>290.84884555999997</v>
      </c>
      <c r="L2199" s="15">
        <v>290.87717221999998</v>
      </c>
      <c r="M2199" s="15">
        <v>290.85156704000002</v>
      </c>
      <c r="N2199" s="19">
        <v>290.81947443000001</v>
      </c>
      <c r="O2199" s="15">
        <v>290.80036355999999</v>
      </c>
      <c r="P2199" s="15">
        <v>290.64063715999998</v>
      </c>
      <c r="Q2199" s="15">
        <v>291.36614823000002</v>
      </c>
      <c r="R2199" s="15">
        <v>290.30416508000002</v>
      </c>
      <c r="S2199" s="15">
        <v>290.59270636999997</v>
      </c>
      <c r="T2199" s="15">
        <v>290.57381041000002</v>
      </c>
      <c r="U2199" s="15">
        <v>289.67491982000001</v>
      </c>
      <c r="V2199" s="15">
        <v>288.29529019</v>
      </c>
      <c r="W2199" s="15">
        <v>288.02120834999999</v>
      </c>
      <c r="X2199" s="15">
        <v>286.59422389000002</v>
      </c>
      <c r="Y2199" s="15">
        <v>285.78678975999998</v>
      </c>
    </row>
    <row r="2200" spans="1:25" ht="18" thickBot="1" x14ac:dyDescent="0.35">
      <c r="A2200" s="84">
        <v>31</v>
      </c>
      <c r="B2200" s="15">
        <v>286.59196535000001</v>
      </c>
      <c r="C2200" s="15">
        <v>286.56730776000001</v>
      </c>
      <c r="D2200" s="15">
        <v>286.54792262000001</v>
      </c>
      <c r="E2200" s="15">
        <v>286.54494211000002</v>
      </c>
      <c r="F2200" s="15">
        <v>286.56585798999998</v>
      </c>
      <c r="G2200" s="15">
        <v>286.03254048999997</v>
      </c>
      <c r="H2200" s="15">
        <v>288.82035807</v>
      </c>
      <c r="I2200" s="15">
        <v>289.23415079</v>
      </c>
      <c r="J2200" s="15">
        <v>291.14817761</v>
      </c>
      <c r="K2200" s="15">
        <v>292.10551113000002</v>
      </c>
      <c r="L2200" s="15">
        <v>292.13052386999999</v>
      </c>
      <c r="M2200" s="15">
        <v>292.12117043000001</v>
      </c>
      <c r="N2200" s="19">
        <v>292.08344233999998</v>
      </c>
      <c r="O2200" s="15">
        <v>291.212357</v>
      </c>
      <c r="P2200" s="15">
        <v>290.37720727999999</v>
      </c>
      <c r="Q2200" s="15">
        <v>290.09797551000003</v>
      </c>
      <c r="R2200" s="15">
        <v>290.99337866000002</v>
      </c>
      <c r="S2200" s="15">
        <v>290.97906408</v>
      </c>
      <c r="T2200" s="15">
        <v>290.11054372000001</v>
      </c>
      <c r="U2200" s="15">
        <v>288.31336224</v>
      </c>
      <c r="V2200" s="15">
        <v>289.08708765</v>
      </c>
      <c r="W2200" s="15">
        <v>286.27298244999997</v>
      </c>
      <c r="X2200" s="15">
        <v>285.75168258999997</v>
      </c>
      <c r="Y2200" s="15">
        <v>286.04809283999998</v>
      </c>
    </row>
    <row r="2201" spans="1:25" ht="18" thickBot="1" x14ac:dyDescent="0.35">
      <c r="A2201" s="85"/>
      <c r="B2201" s="85"/>
      <c r="C2201" s="85"/>
      <c r="D2201" s="85"/>
      <c r="E2201" s="85"/>
      <c r="F2201" s="85"/>
      <c r="G2201" s="85"/>
      <c r="H2201" s="85"/>
      <c r="I2201" s="85"/>
      <c r="J2201" s="85"/>
      <c r="K2201" s="85"/>
      <c r="L2201" s="85"/>
      <c r="M2201" s="85"/>
      <c r="N2201" s="85"/>
      <c r="O2201" s="85"/>
      <c r="P2201" s="85"/>
      <c r="Q2201" s="85"/>
      <c r="R2201" s="85"/>
      <c r="S2201" s="85"/>
      <c r="T2201" s="85"/>
      <c r="U2201" s="85"/>
      <c r="V2201" s="85"/>
      <c r="W2201" s="85"/>
      <c r="X2201" s="85"/>
      <c r="Y2201" s="85"/>
    </row>
    <row r="2202" spans="1:25" ht="18" thickBot="1" x14ac:dyDescent="0.35">
      <c r="A2202" s="101" t="s">
        <v>0</v>
      </c>
      <c r="B2202" s="103" t="s">
        <v>98</v>
      </c>
      <c r="C2202" s="104"/>
      <c r="D2202" s="104"/>
      <c r="E2202" s="104"/>
      <c r="F2202" s="104"/>
      <c r="G2202" s="104"/>
      <c r="H2202" s="104"/>
      <c r="I2202" s="104"/>
      <c r="J2202" s="104"/>
      <c r="K2202" s="104"/>
      <c r="L2202" s="104"/>
      <c r="M2202" s="104"/>
      <c r="N2202" s="104"/>
      <c r="O2202" s="104"/>
      <c r="P2202" s="104"/>
      <c r="Q2202" s="104"/>
      <c r="R2202" s="104"/>
      <c r="S2202" s="104"/>
      <c r="T2202" s="104"/>
      <c r="U2202" s="104"/>
      <c r="V2202" s="104"/>
      <c r="W2202" s="104"/>
      <c r="X2202" s="104"/>
      <c r="Y2202" s="105"/>
    </row>
    <row r="2203" spans="1:25" ht="33.75" thickBot="1" x14ac:dyDescent="0.35">
      <c r="A2203" s="102"/>
      <c r="B2203" s="83" t="s">
        <v>1</v>
      </c>
      <c r="C2203" s="83" t="s">
        <v>2</v>
      </c>
      <c r="D2203" s="83" t="s">
        <v>3</v>
      </c>
      <c r="E2203" s="83" t="s">
        <v>4</v>
      </c>
      <c r="F2203" s="83" t="s">
        <v>5</v>
      </c>
      <c r="G2203" s="83" t="s">
        <v>6</v>
      </c>
      <c r="H2203" s="83" t="s">
        <v>7</v>
      </c>
      <c r="I2203" s="83" t="s">
        <v>8</v>
      </c>
      <c r="J2203" s="83" t="s">
        <v>9</v>
      </c>
      <c r="K2203" s="83" t="s">
        <v>10</v>
      </c>
      <c r="L2203" s="83" t="s">
        <v>11</v>
      </c>
      <c r="M2203" s="83" t="s">
        <v>12</v>
      </c>
      <c r="N2203" s="9" t="s">
        <v>13</v>
      </c>
      <c r="O2203" s="82" t="s">
        <v>14</v>
      </c>
      <c r="P2203" s="82" t="s">
        <v>15</v>
      </c>
      <c r="Q2203" s="82" t="s">
        <v>16</v>
      </c>
      <c r="R2203" s="82" t="s">
        <v>17</v>
      </c>
      <c r="S2203" s="82" t="s">
        <v>18</v>
      </c>
      <c r="T2203" s="82" t="s">
        <v>19</v>
      </c>
      <c r="U2203" s="82" t="s">
        <v>20</v>
      </c>
      <c r="V2203" s="82" t="s">
        <v>21</v>
      </c>
      <c r="W2203" s="82" t="s">
        <v>22</v>
      </c>
      <c r="X2203" s="82" t="s">
        <v>23</v>
      </c>
      <c r="Y2203" s="82" t="s">
        <v>24</v>
      </c>
    </row>
    <row r="2204" spans="1:25" ht="18" thickBot="1" x14ac:dyDescent="0.35">
      <c r="A2204" s="84">
        <v>1</v>
      </c>
      <c r="B2204" s="15">
        <v>572.97513485000002</v>
      </c>
      <c r="C2204" s="15">
        <v>573.46367698999995</v>
      </c>
      <c r="D2204" s="15">
        <v>573.31961686</v>
      </c>
      <c r="E2204" s="15">
        <v>574.80229251000003</v>
      </c>
      <c r="F2204" s="15">
        <v>574.72584731999996</v>
      </c>
      <c r="G2204" s="15">
        <v>574.68302102999996</v>
      </c>
      <c r="H2204" s="15">
        <v>574.68487198000003</v>
      </c>
      <c r="I2204" s="15">
        <v>574.66810710000004</v>
      </c>
      <c r="J2204" s="15">
        <v>574.67099416999997</v>
      </c>
      <c r="K2204" s="15">
        <v>574.06779399000004</v>
      </c>
      <c r="L2204" s="15">
        <v>574.15635669000005</v>
      </c>
      <c r="M2204" s="15">
        <v>575.71100936000005</v>
      </c>
      <c r="N2204" s="17">
        <v>577.83781175000001</v>
      </c>
      <c r="O2204" s="18">
        <v>579.94955060999996</v>
      </c>
      <c r="P2204" s="18">
        <v>579.16908992000003</v>
      </c>
      <c r="Q2204" s="18">
        <v>579.91664920000005</v>
      </c>
      <c r="R2204" s="18">
        <v>579.90838489999999</v>
      </c>
      <c r="S2204" s="18">
        <v>579.91616646</v>
      </c>
      <c r="T2204" s="18">
        <v>578.01876900000002</v>
      </c>
      <c r="U2204" s="18">
        <v>578.02341811999997</v>
      </c>
      <c r="V2204" s="18">
        <v>576.10066615999995</v>
      </c>
      <c r="W2204" s="18">
        <v>576.62052454000002</v>
      </c>
      <c r="X2204" s="18">
        <v>574.47422943000004</v>
      </c>
      <c r="Y2204" s="18">
        <v>573.52652131000002</v>
      </c>
    </row>
    <row r="2205" spans="1:25" ht="18" thickBot="1" x14ac:dyDescent="0.35">
      <c r="A2205" s="84">
        <v>2</v>
      </c>
      <c r="B2205" s="15">
        <v>577.05284276999998</v>
      </c>
      <c r="C2205" s="15">
        <v>576.86127830999999</v>
      </c>
      <c r="D2205" s="15">
        <v>576.76751174000003</v>
      </c>
      <c r="E2205" s="15">
        <v>576.71270270000002</v>
      </c>
      <c r="F2205" s="15">
        <v>576.70267725999997</v>
      </c>
      <c r="G2205" s="15">
        <v>576.75139114000001</v>
      </c>
      <c r="H2205" s="15">
        <v>576.82777433000001</v>
      </c>
      <c r="I2205" s="15">
        <v>578.99140162000003</v>
      </c>
      <c r="J2205" s="15">
        <v>578.39860668999995</v>
      </c>
      <c r="K2205" s="15">
        <v>579.84051953999995</v>
      </c>
      <c r="L2205" s="15">
        <v>579.30692079000005</v>
      </c>
      <c r="M2205" s="15">
        <v>581.32601262000003</v>
      </c>
      <c r="N2205" s="19">
        <v>581.28990070999998</v>
      </c>
      <c r="O2205" s="15">
        <v>580.71293851999997</v>
      </c>
      <c r="P2205" s="15">
        <v>578.38055712000005</v>
      </c>
      <c r="Q2205" s="15">
        <v>577.84335323000005</v>
      </c>
      <c r="R2205" s="15">
        <v>579.62799940000002</v>
      </c>
      <c r="S2205" s="15">
        <v>579.64653207000003</v>
      </c>
      <c r="T2205" s="15">
        <v>579.64853645000005</v>
      </c>
      <c r="U2205" s="15">
        <v>581.14533889999996</v>
      </c>
      <c r="V2205" s="15">
        <v>579.28919029999997</v>
      </c>
      <c r="W2205" s="15">
        <v>579.79121779000002</v>
      </c>
      <c r="X2205" s="15">
        <v>575.82191700999999</v>
      </c>
      <c r="Y2205" s="15">
        <v>577.85477833000004</v>
      </c>
    </row>
    <row r="2206" spans="1:25" ht="18" thickBot="1" x14ac:dyDescent="0.35">
      <c r="A2206" s="84">
        <v>3</v>
      </c>
      <c r="B2206" s="15">
        <v>574.86100096999996</v>
      </c>
      <c r="C2206" s="15">
        <v>574.65235110000003</v>
      </c>
      <c r="D2206" s="15">
        <v>574.55609515000003</v>
      </c>
      <c r="E2206" s="15">
        <v>574.50219973000003</v>
      </c>
      <c r="F2206" s="15">
        <v>574.49191966000001</v>
      </c>
      <c r="G2206" s="15">
        <v>574.53983705999997</v>
      </c>
      <c r="H2206" s="15">
        <v>574.63807450000002</v>
      </c>
      <c r="I2206" s="15">
        <v>576.86743596999997</v>
      </c>
      <c r="J2206" s="15">
        <v>578.42204185000003</v>
      </c>
      <c r="K2206" s="15">
        <v>579.93004055999995</v>
      </c>
      <c r="L2206" s="15">
        <v>579.40016892999995</v>
      </c>
      <c r="M2206" s="15">
        <v>581.43313866000005</v>
      </c>
      <c r="N2206" s="19">
        <v>580.42764072</v>
      </c>
      <c r="O2206" s="15">
        <v>579.56344772</v>
      </c>
      <c r="P2206" s="15">
        <v>579.05429645000004</v>
      </c>
      <c r="Q2206" s="15">
        <v>577.84540701000003</v>
      </c>
      <c r="R2206" s="15">
        <v>579.62052497000002</v>
      </c>
      <c r="S2206" s="15">
        <v>579.60005957999999</v>
      </c>
      <c r="T2206" s="15">
        <v>579.61272011000005</v>
      </c>
      <c r="U2206" s="15">
        <v>580.86607733000005</v>
      </c>
      <c r="V2206" s="15">
        <v>578.94595785000001</v>
      </c>
      <c r="W2206" s="15">
        <v>578.75784557999998</v>
      </c>
      <c r="X2206" s="15">
        <v>575.39103061000003</v>
      </c>
      <c r="Y2206" s="15">
        <v>577.43054519999998</v>
      </c>
    </row>
    <row r="2207" spans="1:25" ht="18" thickBot="1" x14ac:dyDescent="0.35">
      <c r="A2207" s="84">
        <v>4</v>
      </c>
      <c r="B2207" s="15">
        <v>578.97076059000005</v>
      </c>
      <c r="C2207" s="15">
        <v>576.70673027999999</v>
      </c>
      <c r="D2207" s="15">
        <v>576.57594194000001</v>
      </c>
      <c r="E2207" s="15">
        <v>576.50265309999997</v>
      </c>
      <c r="F2207" s="15">
        <v>576.49954021999997</v>
      </c>
      <c r="G2207" s="15">
        <v>576.53566292999994</v>
      </c>
      <c r="H2207" s="15">
        <v>576.68548839000005</v>
      </c>
      <c r="I2207" s="15">
        <v>578.19125946999998</v>
      </c>
      <c r="J2207" s="15">
        <v>581.68555134999997</v>
      </c>
      <c r="K2207" s="15">
        <v>581.98383653999997</v>
      </c>
      <c r="L2207" s="15">
        <v>583.37159815999996</v>
      </c>
      <c r="M2207" s="15">
        <v>581.87966318999997</v>
      </c>
      <c r="N2207" s="19">
        <v>583.68801881000002</v>
      </c>
      <c r="O2207" s="15">
        <v>581.98287935999997</v>
      </c>
      <c r="P2207" s="15">
        <v>581.22202428000003</v>
      </c>
      <c r="Q2207" s="15">
        <v>581.73106872000005</v>
      </c>
      <c r="R2207" s="15">
        <v>581.06144582000002</v>
      </c>
      <c r="S2207" s="15">
        <v>581.00986322000006</v>
      </c>
      <c r="T2207" s="15">
        <v>581.60245943999996</v>
      </c>
      <c r="U2207" s="15">
        <v>579.84696152000004</v>
      </c>
      <c r="V2207" s="15">
        <v>577.99361746</v>
      </c>
      <c r="W2207" s="15">
        <v>579.25321977999999</v>
      </c>
      <c r="X2207" s="15">
        <v>579.75791914000001</v>
      </c>
      <c r="Y2207" s="15">
        <v>575.56312052999999</v>
      </c>
    </row>
    <row r="2208" spans="1:25" ht="18" thickBot="1" x14ac:dyDescent="0.35">
      <c r="A2208" s="84">
        <v>5</v>
      </c>
      <c r="B2208" s="15">
        <v>580.23146222000003</v>
      </c>
      <c r="C2208" s="15">
        <v>579.98156713000003</v>
      </c>
      <c r="D2208" s="15">
        <v>577.87147392999998</v>
      </c>
      <c r="E2208" s="15">
        <v>577.79986134000001</v>
      </c>
      <c r="F2208" s="15">
        <v>577.81216804999997</v>
      </c>
      <c r="G2208" s="15">
        <v>577.85001781000005</v>
      </c>
      <c r="H2208" s="15">
        <v>581.93620626999996</v>
      </c>
      <c r="I2208" s="15">
        <v>583.24986388000002</v>
      </c>
      <c r="J2208" s="15">
        <v>585.41054112999996</v>
      </c>
      <c r="K2208" s="15">
        <v>585.72924074000002</v>
      </c>
      <c r="L2208" s="15">
        <v>585.21784245000003</v>
      </c>
      <c r="M2208" s="15">
        <v>584.61375287999999</v>
      </c>
      <c r="N2208" s="19">
        <v>583.99591625000005</v>
      </c>
      <c r="O2208" s="15">
        <v>582.28439519999995</v>
      </c>
      <c r="P2208" s="15">
        <v>583.24931690999995</v>
      </c>
      <c r="Q2208" s="15">
        <v>584.02271364000001</v>
      </c>
      <c r="R2208" s="15">
        <v>585.30052307000005</v>
      </c>
      <c r="S2208" s="15">
        <v>585.27569333999998</v>
      </c>
      <c r="T2208" s="15">
        <v>585.23789102000001</v>
      </c>
      <c r="U2208" s="15">
        <v>583.54737490000002</v>
      </c>
      <c r="V2208" s="15">
        <v>581.77101801000003</v>
      </c>
      <c r="W2208" s="15">
        <v>580.50734143</v>
      </c>
      <c r="X2208" s="15">
        <v>579.92308686000001</v>
      </c>
      <c r="Y2208" s="15">
        <v>577.40784643999996</v>
      </c>
    </row>
    <row r="2209" spans="1:25" ht="18" thickBot="1" x14ac:dyDescent="0.35">
      <c r="A2209" s="84">
        <v>6</v>
      </c>
      <c r="B2209" s="15">
        <v>577.10699192000004</v>
      </c>
      <c r="C2209" s="15">
        <v>576.90861687999995</v>
      </c>
      <c r="D2209" s="15">
        <v>577.31555599000001</v>
      </c>
      <c r="E2209" s="15">
        <v>577.28535317000001</v>
      </c>
      <c r="F2209" s="15">
        <v>577.26328592000004</v>
      </c>
      <c r="G2209" s="15">
        <v>577.31972930999996</v>
      </c>
      <c r="H2209" s="15">
        <v>581.33801703999995</v>
      </c>
      <c r="I2209" s="15">
        <v>582.58816780999996</v>
      </c>
      <c r="J2209" s="15">
        <v>583.98500301000001</v>
      </c>
      <c r="K2209" s="15">
        <v>584.28913994000004</v>
      </c>
      <c r="L2209" s="15">
        <v>582.13437918</v>
      </c>
      <c r="M2209" s="15">
        <v>581.55971423000005</v>
      </c>
      <c r="N2209" s="19">
        <v>580.93391068000005</v>
      </c>
      <c r="O2209" s="15">
        <v>580.20011266999995</v>
      </c>
      <c r="P2209" s="15">
        <v>579.74603160000004</v>
      </c>
      <c r="Q2209" s="15">
        <v>580.20448957999997</v>
      </c>
      <c r="R2209" s="15">
        <v>581.52697001000001</v>
      </c>
      <c r="S2209" s="15">
        <v>581.45577017999994</v>
      </c>
      <c r="T2209" s="15">
        <v>581.99173401999997</v>
      </c>
      <c r="U2209" s="15">
        <v>582.25036538999996</v>
      </c>
      <c r="V2209" s="15">
        <v>581.13599217000001</v>
      </c>
      <c r="W2209" s="15">
        <v>580.87113712999997</v>
      </c>
      <c r="X2209" s="15">
        <v>579.38881647000005</v>
      </c>
      <c r="Y2209" s="15">
        <v>578.55985078000003</v>
      </c>
    </row>
    <row r="2210" spans="1:25" ht="18" thickBot="1" x14ac:dyDescent="0.35">
      <c r="A2210" s="84">
        <v>7</v>
      </c>
      <c r="B2210" s="15">
        <v>582.57180128000005</v>
      </c>
      <c r="C2210" s="15">
        <v>579.83649979999996</v>
      </c>
      <c r="D2210" s="15">
        <v>577.76000413999998</v>
      </c>
      <c r="E2210" s="15">
        <v>577.67085262000001</v>
      </c>
      <c r="F2210" s="15">
        <v>577.67328768000004</v>
      </c>
      <c r="G2210" s="15">
        <v>577.70237012999996</v>
      </c>
      <c r="H2210" s="15">
        <v>579.82521385999996</v>
      </c>
      <c r="I2210" s="15">
        <v>577.36566297000002</v>
      </c>
      <c r="J2210" s="15">
        <v>578.81143093000003</v>
      </c>
      <c r="K2210" s="15">
        <v>580.88898044999996</v>
      </c>
      <c r="L2210" s="15">
        <v>583.83862801999999</v>
      </c>
      <c r="M2210" s="15">
        <v>586.58118136999997</v>
      </c>
      <c r="N2210" s="19">
        <v>585.88750203999996</v>
      </c>
      <c r="O2210" s="15">
        <v>583.33556977000001</v>
      </c>
      <c r="P2210" s="15">
        <v>584.34149424999998</v>
      </c>
      <c r="Q2210" s="15">
        <v>584.04836863000003</v>
      </c>
      <c r="R2210" s="15">
        <v>584.59240390000002</v>
      </c>
      <c r="S2210" s="15">
        <v>584.90974739000001</v>
      </c>
      <c r="T2210" s="15">
        <v>584.06897563999996</v>
      </c>
      <c r="U2210" s="15">
        <v>583.99989972000003</v>
      </c>
      <c r="V2210" s="15">
        <v>582.27631348</v>
      </c>
      <c r="W2210" s="15">
        <v>583.59064312999999</v>
      </c>
      <c r="X2210" s="15">
        <v>583.02193953999995</v>
      </c>
      <c r="Y2210" s="15">
        <v>583.45298241</v>
      </c>
    </row>
    <row r="2211" spans="1:25" ht="18" thickBot="1" x14ac:dyDescent="0.35">
      <c r="A2211" s="84">
        <v>8</v>
      </c>
      <c r="B2211" s="15">
        <v>582.47364159999995</v>
      </c>
      <c r="C2211" s="15">
        <v>579.78294329000005</v>
      </c>
      <c r="D2211" s="15">
        <v>577.65741154</v>
      </c>
      <c r="E2211" s="15">
        <v>577.59758218000002</v>
      </c>
      <c r="F2211" s="15">
        <v>577.58867572999998</v>
      </c>
      <c r="G2211" s="15">
        <v>577.63289757999996</v>
      </c>
      <c r="H2211" s="15">
        <v>579.76659529999995</v>
      </c>
      <c r="I2211" s="15">
        <v>577.34769026000004</v>
      </c>
      <c r="J2211" s="15">
        <v>580.67144379000001</v>
      </c>
      <c r="K2211" s="15">
        <v>580.92765089</v>
      </c>
      <c r="L2211" s="15">
        <v>585.63808744999994</v>
      </c>
      <c r="M2211" s="15">
        <v>587.58815560000005</v>
      </c>
      <c r="N2211" s="19">
        <v>587.22238205999997</v>
      </c>
      <c r="O2211" s="15">
        <v>585.01824982999995</v>
      </c>
      <c r="P2211" s="15">
        <v>585.14334019</v>
      </c>
      <c r="Q2211" s="15">
        <v>582.98249215999999</v>
      </c>
      <c r="R2211" s="15">
        <v>582.42557295999995</v>
      </c>
      <c r="S2211" s="15">
        <v>582.69029202000002</v>
      </c>
      <c r="T2211" s="15">
        <v>582.93509372000005</v>
      </c>
      <c r="U2211" s="15">
        <v>583.79900450000002</v>
      </c>
      <c r="V2211" s="15">
        <v>583.19076516999996</v>
      </c>
      <c r="W2211" s="15">
        <v>584.41123313000003</v>
      </c>
      <c r="X2211" s="15">
        <v>582.80588319000003</v>
      </c>
      <c r="Y2211" s="15">
        <v>584.98948453000003</v>
      </c>
    </row>
    <row r="2212" spans="1:25" ht="18" thickBot="1" x14ac:dyDescent="0.35">
      <c r="A2212" s="84">
        <v>9</v>
      </c>
      <c r="B2212" s="15">
        <v>583.67755901999999</v>
      </c>
      <c r="C2212" s="15">
        <v>583.53729073</v>
      </c>
      <c r="D2212" s="15">
        <v>583.42934815000001</v>
      </c>
      <c r="E2212" s="15">
        <v>584.10627064000005</v>
      </c>
      <c r="F2212" s="15">
        <v>585.87241448999998</v>
      </c>
      <c r="G2212" s="15">
        <v>582.44238755000003</v>
      </c>
      <c r="H2212" s="15">
        <v>580.91459570999996</v>
      </c>
      <c r="I2212" s="15">
        <v>579.70645327</v>
      </c>
      <c r="J2212" s="15">
        <v>579.41588379999996</v>
      </c>
      <c r="K2212" s="15">
        <v>581.19811117999996</v>
      </c>
      <c r="L2212" s="15">
        <v>580.15253792999999</v>
      </c>
      <c r="M2212" s="15">
        <v>580.13002329000005</v>
      </c>
      <c r="N2212" s="19">
        <v>580.66930544000002</v>
      </c>
      <c r="O2212" s="15">
        <v>579.27938658999994</v>
      </c>
      <c r="P2212" s="15">
        <v>579.99800723999999</v>
      </c>
      <c r="Q2212" s="15">
        <v>579.75410339999996</v>
      </c>
      <c r="R2212" s="15">
        <v>579.70881710000003</v>
      </c>
      <c r="S2212" s="15">
        <v>578.85946319000004</v>
      </c>
      <c r="T2212" s="15">
        <v>578.31015054</v>
      </c>
      <c r="U2212" s="15">
        <v>578.42945655000005</v>
      </c>
      <c r="V2212" s="15">
        <v>577.47891932000005</v>
      </c>
      <c r="W2212" s="15">
        <v>575.94172045000005</v>
      </c>
      <c r="X2212" s="15">
        <v>576.41672297000002</v>
      </c>
      <c r="Y2212" s="15">
        <v>578.36318421999999</v>
      </c>
    </row>
    <row r="2213" spans="1:25" ht="18" thickBot="1" x14ac:dyDescent="0.35">
      <c r="A2213" s="84">
        <v>10</v>
      </c>
      <c r="B2213" s="15">
        <v>573.11270077999995</v>
      </c>
      <c r="C2213" s="15">
        <v>572.91761770000005</v>
      </c>
      <c r="D2213" s="15">
        <v>572.79893713000001</v>
      </c>
      <c r="E2213" s="15">
        <v>572.75812496000003</v>
      </c>
      <c r="F2213" s="15">
        <v>572.74300851999999</v>
      </c>
      <c r="G2213" s="15">
        <v>573.28054913999995</v>
      </c>
      <c r="H2213" s="15">
        <v>577.66912860000002</v>
      </c>
      <c r="I2213" s="15">
        <v>576.01519836</v>
      </c>
      <c r="J2213" s="15">
        <v>579.84350293</v>
      </c>
      <c r="K2213" s="15">
        <v>579.73756535999996</v>
      </c>
      <c r="L2213" s="15">
        <v>579.41813088000004</v>
      </c>
      <c r="M2213" s="15">
        <v>579.45417984999995</v>
      </c>
      <c r="N2213" s="19">
        <v>579.18551637999997</v>
      </c>
      <c r="O2213" s="15">
        <v>579.01847995000003</v>
      </c>
      <c r="P2213" s="15">
        <v>579.18286949000003</v>
      </c>
      <c r="Q2213" s="15">
        <v>582.12042029999998</v>
      </c>
      <c r="R2213" s="15">
        <v>582.07010302000003</v>
      </c>
      <c r="S2213" s="15">
        <v>582.57300780000003</v>
      </c>
      <c r="T2213" s="15">
        <v>578.89965195000002</v>
      </c>
      <c r="U2213" s="15">
        <v>578.59251605999998</v>
      </c>
      <c r="V2213" s="15">
        <v>576.88230016</v>
      </c>
      <c r="W2213" s="15">
        <v>575.66068670000004</v>
      </c>
      <c r="X2213" s="15">
        <v>569.83926315999997</v>
      </c>
      <c r="Y2213" s="15">
        <v>571.83202338000001</v>
      </c>
    </row>
    <row r="2214" spans="1:25" ht="18" thickBot="1" x14ac:dyDescent="0.35">
      <c r="A2214" s="84">
        <v>11</v>
      </c>
      <c r="B2214" s="15">
        <v>575.76727846999995</v>
      </c>
      <c r="C2214" s="15">
        <v>576.32579353000006</v>
      </c>
      <c r="D2214" s="15">
        <v>576.19901317999995</v>
      </c>
      <c r="E2214" s="15">
        <v>576.20397965999996</v>
      </c>
      <c r="F2214" s="15">
        <v>576.24007397000003</v>
      </c>
      <c r="G2214" s="15">
        <v>575.43751444999998</v>
      </c>
      <c r="H2214" s="15">
        <v>578.97330719000001</v>
      </c>
      <c r="I2214" s="15">
        <v>582.27427555999998</v>
      </c>
      <c r="J2214" s="15">
        <v>584.72760774000005</v>
      </c>
      <c r="K2214" s="15">
        <v>585.39638782999998</v>
      </c>
      <c r="L2214" s="15">
        <v>585.29476813999997</v>
      </c>
      <c r="M2214" s="15">
        <v>585.13322845000005</v>
      </c>
      <c r="N2214" s="19">
        <v>584.81576409000002</v>
      </c>
      <c r="O2214" s="15">
        <v>583.72465743999999</v>
      </c>
      <c r="P2214" s="15">
        <v>583.65433940000003</v>
      </c>
      <c r="Q2214" s="15">
        <v>582.65988052</v>
      </c>
      <c r="R2214" s="15">
        <v>582.73701115999995</v>
      </c>
      <c r="S2214" s="15">
        <v>582.27471725999999</v>
      </c>
      <c r="T2214" s="15">
        <v>582.49614596000004</v>
      </c>
      <c r="U2214" s="15">
        <v>581.94862565999995</v>
      </c>
      <c r="V2214" s="15">
        <v>580.08126832000005</v>
      </c>
      <c r="W2214" s="15">
        <v>576.97409266</v>
      </c>
      <c r="X2214" s="15">
        <v>574.37203645</v>
      </c>
      <c r="Y2214" s="15">
        <v>574.10051614999998</v>
      </c>
    </row>
    <row r="2215" spans="1:25" ht="18" thickBot="1" x14ac:dyDescent="0.35">
      <c r="A2215" s="84">
        <v>12</v>
      </c>
      <c r="B2215" s="15">
        <v>573.89682825</v>
      </c>
      <c r="C2215" s="15">
        <v>573.70297951999999</v>
      </c>
      <c r="D2215" s="15">
        <v>573.59904641000003</v>
      </c>
      <c r="E2215" s="15">
        <v>572.72570851</v>
      </c>
      <c r="F2215" s="15">
        <v>572.77203935</v>
      </c>
      <c r="G2215" s="15">
        <v>571.82188414999996</v>
      </c>
      <c r="H2215" s="15">
        <v>575.33608483</v>
      </c>
      <c r="I2215" s="15">
        <v>578.71609831000001</v>
      </c>
      <c r="J2215" s="15">
        <v>581.66770106000001</v>
      </c>
      <c r="K2215" s="15">
        <v>583.46591940999997</v>
      </c>
      <c r="L2215" s="15">
        <v>583.52410759999998</v>
      </c>
      <c r="M2215" s="15">
        <v>583.52434918999995</v>
      </c>
      <c r="N2215" s="19">
        <v>582.66039221000005</v>
      </c>
      <c r="O2215" s="15">
        <v>581.68714411999997</v>
      </c>
      <c r="P2215" s="15">
        <v>581.96994017999998</v>
      </c>
      <c r="Q2215" s="15">
        <v>580.89928030999999</v>
      </c>
      <c r="R2215" s="15">
        <v>581.17083174000004</v>
      </c>
      <c r="S2215" s="15">
        <v>579.54372806000003</v>
      </c>
      <c r="T2215" s="15">
        <v>579.78623654</v>
      </c>
      <c r="U2215" s="15">
        <v>580.20207725</v>
      </c>
      <c r="V2215" s="15">
        <v>578.48378491000005</v>
      </c>
      <c r="W2215" s="15">
        <v>576.74173390999999</v>
      </c>
      <c r="X2215" s="15">
        <v>572.22930353000004</v>
      </c>
      <c r="Y2215" s="15">
        <v>571.93504318999999</v>
      </c>
    </row>
    <row r="2216" spans="1:25" ht="18" thickBot="1" x14ac:dyDescent="0.35">
      <c r="A2216" s="84">
        <v>13</v>
      </c>
      <c r="B2216" s="15">
        <v>573.65214777999995</v>
      </c>
      <c r="C2216" s="15">
        <v>573.50609860999998</v>
      </c>
      <c r="D2216" s="15">
        <v>573.40267593999999</v>
      </c>
      <c r="E2216" s="15">
        <v>573.39438227999995</v>
      </c>
      <c r="F2216" s="15">
        <v>573.41732364999996</v>
      </c>
      <c r="G2216" s="15">
        <v>572.12333469999999</v>
      </c>
      <c r="H2216" s="15">
        <v>575.60382673000004</v>
      </c>
      <c r="I2216" s="15">
        <v>579.40308233999997</v>
      </c>
      <c r="J2216" s="15">
        <v>583.00412832999996</v>
      </c>
      <c r="K2216" s="15">
        <v>582.53456523</v>
      </c>
      <c r="L2216" s="15">
        <v>584.38454894999995</v>
      </c>
      <c r="M2216" s="15">
        <v>584.42201831</v>
      </c>
      <c r="N2216" s="19">
        <v>584.39302869000005</v>
      </c>
      <c r="O2216" s="15">
        <v>583.55776948000005</v>
      </c>
      <c r="P2216" s="15">
        <v>581.28982183999995</v>
      </c>
      <c r="Q2216" s="15">
        <v>580.16955101999997</v>
      </c>
      <c r="R2216" s="15">
        <v>579.57621533999998</v>
      </c>
      <c r="S2216" s="15">
        <v>580.06947877000005</v>
      </c>
      <c r="T2216" s="15">
        <v>580.64598343</v>
      </c>
      <c r="U2216" s="15">
        <v>581.91512360000002</v>
      </c>
      <c r="V2216" s="15">
        <v>580.15638019999994</v>
      </c>
      <c r="W2216" s="15">
        <v>576.66759497999999</v>
      </c>
      <c r="X2216" s="15">
        <v>571.80431408000004</v>
      </c>
      <c r="Y2216" s="15">
        <v>571.05029379999996</v>
      </c>
    </row>
    <row r="2217" spans="1:25" ht="18" thickBot="1" x14ac:dyDescent="0.35">
      <c r="A2217" s="84">
        <v>14</v>
      </c>
      <c r="B2217" s="15">
        <v>574.37664308000001</v>
      </c>
      <c r="C2217" s="15">
        <v>574.23194660000001</v>
      </c>
      <c r="D2217" s="15">
        <v>574.10716097</v>
      </c>
      <c r="E2217" s="15">
        <v>574.09132197999998</v>
      </c>
      <c r="F2217" s="15">
        <v>574.09642534</v>
      </c>
      <c r="G2217" s="15">
        <v>574.15076374</v>
      </c>
      <c r="H2217" s="15">
        <v>573.68868026999996</v>
      </c>
      <c r="I2217" s="15">
        <v>576.17947991000005</v>
      </c>
      <c r="J2217" s="15">
        <v>575.14566360000003</v>
      </c>
      <c r="K2217" s="15">
        <v>576.61621000000002</v>
      </c>
      <c r="L2217" s="15">
        <v>576.17553227999997</v>
      </c>
      <c r="M2217" s="15">
        <v>576.21543456999996</v>
      </c>
      <c r="N2217" s="19">
        <v>574.51764642000001</v>
      </c>
      <c r="O2217" s="15">
        <v>575.52053920000003</v>
      </c>
      <c r="P2217" s="15">
        <v>578.21829356000001</v>
      </c>
      <c r="Q2217" s="15">
        <v>577.50042080000003</v>
      </c>
      <c r="R2217" s="15">
        <v>581.95005989000003</v>
      </c>
      <c r="S2217" s="15">
        <v>581.92872516</v>
      </c>
      <c r="T2217" s="15">
        <v>582.52347069999996</v>
      </c>
      <c r="U2217" s="15">
        <v>582.32902928999999</v>
      </c>
      <c r="V2217" s="15">
        <v>580.52907818999995</v>
      </c>
      <c r="W2217" s="15">
        <v>577.78257526000004</v>
      </c>
      <c r="X2217" s="15">
        <v>571.95443691000003</v>
      </c>
      <c r="Y2217" s="15">
        <v>572.95599284000002</v>
      </c>
    </row>
    <row r="2218" spans="1:25" ht="18" thickBot="1" x14ac:dyDescent="0.35">
      <c r="A2218" s="84">
        <v>15</v>
      </c>
      <c r="B2218" s="15">
        <v>575.75708215999998</v>
      </c>
      <c r="C2218" s="15">
        <v>575.61380672999996</v>
      </c>
      <c r="D2218" s="15">
        <v>575.48096740000005</v>
      </c>
      <c r="E2218" s="15">
        <v>575.43953548000002</v>
      </c>
      <c r="F2218" s="15">
        <v>575.44669227999998</v>
      </c>
      <c r="G2218" s="15">
        <v>575.49733441000001</v>
      </c>
      <c r="H2218" s="15">
        <v>575.57279917999995</v>
      </c>
      <c r="I2218" s="15">
        <v>575.66254939999999</v>
      </c>
      <c r="J2218" s="15">
        <v>574.62228992999997</v>
      </c>
      <c r="K2218" s="15">
        <v>575.51792942999998</v>
      </c>
      <c r="L2218" s="15">
        <v>577.67739246999997</v>
      </c>
      <c r="M2218" s="15">
        <v>576.93525791000002</v>
      </c>
      <c r="N2218" s="19">
        <v>576.13834954000004</v>
      </c>
      <c r="O2218" s="15">
        <v>577.20755873999997</v>
      </c>
      <c r="P2218" s="15">
        <v>579.98447585999998</v>
      </c>
      <c r="Q2218" s="15">
        <v>581.61263148</v>
      </c>
      <c r="R2218" s="15">
        <v>583.28561581999998</v>
      </c>
      <c r="S2218" s="15">
        <v>583.24043720999998</v>
      </c>
      <c r="T2218" s="15">
        <v>584.05617136000001</v>
      </c>
      <c r="U2218" s="15">
        <v>582.32893753999997</v>
      </c>
      <c r="V2218" s="15">
        <v>580.49839386999997</v>
      </c>
      <c r="W2218" s="15">
        <v>577.81070591000002</v>
      </c>
      <c r="X2218" s="15">
        <v>574.57629521000001</v>
      </c>
      <c r="Y2218" s="15">
        <v>573.85575070000004</v>
      </c>
    </row>
    <row r="2219" spans="1:25" ht="18" thickBot="1" x14ac:dyDescent="0.35">
      <c r="A2219" s="84">
        <v>16</v>
      </c>
      <c r="B2219" s="15">
        <v>574.79241964000005</v>
      </c>
      <c r="C2219" s="15">
        <v>574.64456242999995</v>
      </c>
      <c r="D2219" s="15">
        <v>574.56022442000005</v>
      </c>
      <c r="E2219" s="15">
        <v>574.55144517999997</v>
      </c>
      <c r="F2219" s="15">
        <v>574.59031352</v>
      </c>
      <c r="G2219" s="15">
        <v>574.10500305999994</v>
      </c>
      <c r="H2219" s="15">
        <v>577.68900958999996</v>
      </c>
      <c r="I2219" s="15">
        <v>580.96008925000001</v>
      </c>
      <c r="J2219" s="15">
        <v>582.26094333000003</v>
      </c>
      <c r="K2219" s="15">
        <v>582.43594251000002</v>
      </c>
      <c r="L2219" s="15">
        <v>582.60590766999997</v>
      </c>
      <c r="M2219" s="15">
        <v>582.60281128999998</v>
      </c>
      <c r="N2219" s="19">
        <v>582.55773828999997</v>
      </c>
      <c r="O2219" s="15">
        <v>580.93355294000003</v>
      </c>
      <c r="P2219" s="15">
        <v>582.77413147000004</v>
      </c>
      <c r="Q2219" s="15">
        <v>582.25501616999998</v>
      </c>
      <c r="R2219" s="15">
        <v>582.22685306000005</v>
      </c>
      <c r="S2219" s="15">
        <v>580.43781222999996</v>
      </c>
      <c r="T2219" s="15">
        <v>580.49681610000005</v>
      </c>
      <c r="U2219" s="15">
        <v>580.47260375999997</v>
      </c>
      <c r="V2219" s="15">
        <v>576.84133451000002</v>
      </c>
      <c r="W2219" s="15">
        <v>574.89104924000003</v>
      </c>
      <c r="X2219" s="15">
        <v>572.54669779999995</v>
      </c>
      <c r="Y2219" s="15">
        <v>573.79651137999997</v>
      </c>
    </row>
    <row r="2220" spans="1:25" ht="18" thickBot="1" x14ac:dyDescent="0.35">
      <c r="A2220" s="84">
        <v>17</v>
      </c>
      <c r="B2220" s="15">
        <v>575.29982391999999</v>
      </c>
      <c r="C2220" s="15">
        <v>575.14108972999998</v>
      </c>
      <c r="D2220" s="15">
        <v>575.05906535999998</v>
      </c>
      <c r="E2220" s="15">
        <v>575.05140853</v>
      </c>
      <c r="F2220" s="15">
        <v>575.08852162000005</v>
      </c>
      <c r="G2220" s="15">
        <v>574.5897976</v>
      </c>
      <c r="H2220" s="15">
        <v>578.12208626999995</v>
      </c>
      <c r="I2220" s="15">
        <v>581.37905408999995</v>
      </c>
      <c r="J2220" s="15">
        <v>583.95486848999997</v>
      </c>
      <c r="K2220" s="15">
        <v>584.13629129000003</v>
      </c>
      <c r="L2220" s="15">
        <v>584.24790122000002</v>
      </c>
      <c r="M2220" s="15">
        <v>584.25601418999997</v>
      </c>
      <c r="N2220" s="19">
        <v>584.19339789000003</v>
      </c>
      <c r="O2220" s="15">
        <v>582.47927102000006</v>
      </c>
      <c r="P2220" s="15">
        <v>580.45977390999997</v>
      </c>
      <c r="Q2220" s="15">
        <v>584.83989796000003</v>
      </c>
      <c r="R2220" s="15">
        <v>584.84820776000004</v>
      </c>
      <c r="S2220" s="15">
        <v>580.12350546000005</v>
      </c>
      <c r="T2220" s="15">
        <v>580.14283153999997</v>
      </c>
      <c r="U2220" s="15">
        <v>576.59759494000002</v>
      </c>
      <c r="V2220" s="15">
        <v>574.74544814000001</v>
      </c>
      <c r="W2220" s="15">
        <v>573.59475924000003</v>
      </c>
      <c r="X2220" s="15">
        <v>570.97189960000003</v>
      </c>
      <c r="Y2220" s="15">
        <v>573.28471607999995</v>
      </c>
    </row>
    <row r="2221" spans="1:25" ht="18" thickBot="1" x14ac:dyDescent="0.35">
      <c r="A2221" s="84">
        <v>18</v>
      </c>
      <c r="B2221" s="15">
        <v>574.17557749000002</v>
      </c>
      <c r="C2221" s="15">
        <v>574.00962170000003</v>
      </c>
      <c r="D2221" s="15">
        <v>573.91591231999996</v>
      </c>
      <c r="E2221" s="15">
        <v>573.89998744000002</v>
      </c>
      <c r="F2221" s="15">
        <v>573.02144839000005</v>
      </c>
      <c r="G2221" s="15">
        <v>572.25523535000002</v>
      </c>
      <c r="H2221" s="15">
        <v>575.26296867999997</v>
      </c>
      <c r="I2221" s="15">
        <v>578.89800933000004</v>
      </c>
      <c r="J2221" s="15">
        <v>579.63067576000003</v>
      </c>
      <c r="K2221" s="15">
        <v>579.98737254000002</v>
      </c>
      <c r="L2221" s="15">
        <v>580.11586210999997</v>
      </c>
      <c r="M2221" s="15">
        <v>580.21547080000005</v>
      </c>
      <c r="N2221" s="19">
        <v>580.19075142999998</v>
      </c>
      <c r="O2221" s="15">
        <v>581.15152661000002</v>
      </c>
      <c r="P2221" s="15">
        <v>578.90176653000003</v>
      </c>
      <c r="Q2221" s="15">
        <v>582.31270548999998</v>
      </c>
      <c r="R2221" s="15">
        <v>582.30279327999995</v>
      </c>
      <c r="S2221" s="15">
        <v>582.20664721000003</v>
      </c>
      <c r="T2221" s="15">
        <v>578.85580714000002</v>
      </c>
      <c r="U2221" s="15">
        <v>576.12170547999995</v>
      </c>
      <c r="V2221" s="15">
        <v>573.19669825000005</v>
      </c>
      <c r="W2221" s="15">
        <v>573.87936410999998</v>
      </c>
      <c r="X2221" s="15">
        <v>571.79936803999999</v>
      </c>
      <c r="Y2221" s="15">
        <v>570.95665085999997</v>
      </c>
    </row>
    <row r="2222" spans="1:25" ht="18" thickBot="1" x14ac:dyDescent="0.35">
      <c r="A2222" s="84">
        <v>19</v>
      </c>
      <c r="B2222" s="15">
        <v>573.23745656999995</v>
      </c>
      <c r="C2222" s="15">
        <v>573.07908282999995</v>
      </c>
      <c r="D2222" s="15">
        <v>573.02840613000001</v>
      </c>
      <c r="E2222" s="15">
        <v>573.01720351999995</v>
      </c>
      <c r="F2222" s="15">
        <v>573.06308138999998</v>
      </c>
      <c r="G2222" s="15">
        <v>573.10325540999997</v>
      </c>
      <c r="H2222" s="15">
        <v>573.60632697999995</v>
      </c>
      <c r="I2222" s="15">
        <v>580.43447782999999</v>
      </c>
      <c r="J2222" s="15">
        <v>581.76298629999997</v>
      </c>
      <c r="K2222" s="15">
        <v>581.36555283999996</v>
      </c>
      <c r="L2222" s="15">
        <v>581.42305190000002</v>
      </c>
      <c r="M2222" s="15">
        <v>581.42048813999997</v>
      </c>
      <c r="N2222" s="19">
        <v>581.33723276000001</v>
      </c>
      <c r="O2222" s="15">
        <v>579.66448246000004</v>
      </c>
      <c r="P2222" s="15">
        <v>579.76793257999998</v>
      </c>
      <c r="Q2222" s="15">
        <v>580.68451296000001</v>
      </c>
      <c r="R2222" s="15">
        <v>580.66752496000004</v>
      </c>
      <c r="S2222" s="15">
        <v>580.62769813</v>
      </c>
      <c r="T2222" s="15">
        <v>579.73397068999998</v>
      </c>
      <c r="U2222" s="15">
        <v>579.62472430000003</v>
      </c>
      <c r="V2222" s="15">
        <v>577.76374136000004</v>
      </c>
      <c r="W2222" s="15">
        <v>575.75040704000003</v>
      </c>
      <c r="X2222" s="15">
        <v>572.90001752000001</v>
      </c>
      <c r="Y2222" s="15">
        <v>572.10567934999995</v>
      </c>
    </row>
    <row r="2223" spans="1:25" ht="18" thickBot="1" x14ac:dyDescent="0.35">
      <c r="A2223" s="84">
        <v>20</v>
      </c>
      <c r="B2223" s="15">
        <v>573.71783052000001</v>
      </c>
      <c r="C2223" s="15">
        <v>573.67561181999997</v>
      </c>
      <c r="D2223" s="15">
        <v>573.61141144999999</v>
      </c>
      <c r="E2223" s="15">
        <v>573.61254406</v>
      </c>
      <c r="F2223" s="15">
        <v>573.03100166000002</v>
      </c>
      <c r="G2223" s="15">
        <v>571.97819585000002</v>
      </c>
      <c r="H2223" s="15">
        <v>575.62474038000005</v>
      </c>
      <c r="I2223" s="15">
        <v>578.31457335000005</v>
      </c>
      <c r="J2223" s="15">
        <v>580.35720046999995</v>
      </c>
      <c r="K2223" s="15">
        <v>581.42517921000001</v>
      </c>
      <c r="L2223" s="15">
        <v>581.47044519999997</v>
      </c>
      <c r="M2223" s="15">
        <v>581.47936975000005</v>
      </c>
      <c r="N2223" s="19">
        <v>581.41152561000001</v>
      </c>
      <c r="O2223" s="15">
        <v>580.63836350999998</v>
      </c>
      <c r="P2223" s="15">
        <v>579.24242301000004</v>
      </c>
      <c r="Q2223" s="15">
        <v>582.64496778</v>
      </c>
      <c r="R2223" s="15">
        <v>581.84437333000005</v>
      </c>
      <c r="S2223" s="15">
        <v>581.80141374000004</v>
      </c>
      <c r="T2223" s="15">
        <v>580.92799486000001</v>
      </c>
      <c r="U2223" s="15">
        <v>577.46181973</v>
      </c>
      <c r="V2223" s="15">
        <v>577.39124196</v>
      </c>
      <c r="W2223" s="15">
        <v>573.57278495000003</v>
      </c>
      <c r="X2223" s="15">
        <v>573.48197473000005</v>
      </c>
      <c r="Y2223" s="15">
        <v>574.12739641999997</v>
      </c>
    </row>
    <row r="2224" spans="1:25" ht="18" thickBot="1" x14ac:dyDescent="0.35">
      <c r="A2224" s="84">
        <v>21</v>
      </c>
      <c r="B2224" s="15">
        <v>575.36238834999995</v>
      </c>
      <c r="C2224" s="15">
        <v>575.22540967999998</v>
      </c>
      <c r="D2224" s="15">
        <v>575.14314314000001</v>
      </c>
      <c r="E2224" s="15">
        <v>575.12739187</v>
      </c>
      <c r="F2224" s="15">
        <v>575.11504476000005</v>
      </c>
      <c r="G2224" s="15">
        <v>575.17719690000001</v>
      </c>
      <c r="H2224" s="15">
        <v>576.02542111000002</v>
      </c>
      <c r="I2224" s="15">
        <v>575.51591367000003</v>
      </c>
      <c r="J2224" s="15">
        <v>576.90526328999999</v>
      </c>
      <c r="K2224" s="15">
        <v>580.69279199000005</v>
      </c>
      <c r="L2224" s="15">
        <v>580.19129206000002</v>
      </c>
      <c r="M2224" s="15">
        <v>579.30803842</v>
      </c>
      <c r="N2224" s="19">
        <v>579.35065286999998</v>
      </c>
      <c r="O2224" s="15">
        <v>579.41101644000003</v>
      </c>
      <c r="P2224" s="15">
        <v>579.48667580999995</v>
      </c>
      <c r="Q2224" s="15">
        <v>577.63647433999995</v>
      </c>
      <c r="R2224" s="15">
        <v>579.34006022000005</v>
      </c>
      <c r="S2224" s="15">
        <v>579.73852955999996</v>
      </c>
      <c r="T2224" s="15">
        <v>580.51472322999996</v>
      </c>
      <c r="U2224" s="15">
        <v>579.67459281000004</v>
      </c>
      <c r="V2224" s="15">
        <v>577.83810604999996</v>
      </c>
      <c r="W2224" s="15">
        <v>574.07774459999996</v>
      </c>
      <c r="X2224" s="15">
        <v>573.53664438999999</v>
      </c>
      <c r="Y2224" s="15">
        <v>572.62482029</v>
      </c>
    </row>
    <row r="2225" spans="1:25" ht="18" thickBot="1" x14ac:dyDescent="0.35">
      <c r="A2225" s="84">
        <v>22</v>
      </c>
      <c r="B2225" s="15">
        <v>571.97900428000003</v>
      </c>
      <c r="C2225" s="15">
        <v>572.41923319</v>
      </c>
      <c r="D2225" s="15">
        <v>572.38083544000006</v>
      </c>
      <c r="E2225" s="15">
        <v>572.35943377000001</v>
      </c>
      <c r="F2225" s="15">
        <v>572.33219983000004</v>
      </c>
      <c r="G2225" s="15">
        <v>572.34675131999995</v>
      </c>
      <c r="H2225" s="15">
        <v>576.45023461999995</v>
      </c>
      <c r="I2225" s="15">
        <v>577.44142896000005</v>
      </c>
      <c r="J2225" s="15">
        <v>578.57480511999995</v>
      </c>
      <c r="K2225" s="15">
        <v>579.93963124000004</v>
      </c>
      <c r="L2225" s="15">
        <v>579.47678613000005</v>
      </c>
      <c r="M2225" s="15">
        <v>578.93485934</v>
      </c>
      <c r="N2225" s="19">
        <v>580.84694375000004</v>
      </c>
      <c r="O2225" s="15">
        <v>580.04087759000004</v>
      </c>
      <c r="P2225" s="15">
        <v>579.2887581</v>
      </c>
      <c r="Q2225" s="15">
        <v>579.71582100000001</v>
      </c>
      <c r="R2225" s="15">
        <v>579.77876687000003</v>
      </c>
      <c r="S2225" s="15">
        <v>579.80140571000004</v>
      </c>
      <c r="T2225" s="15">
        <v>580.34370946000001</v>
      </c>
      <c r="U2225" s="15">
        <v>578.58604896999998</v>
      </c>
      <c r="V2225" s="15">
        <v>579.39253418999999</v>
      </c>
      <c r="W2225" s="15">
        <v>576.56766086000005</v>
      </c>
      <c r="X2225" s="15">
        <v>572.50920961999998</v>
      </c>
      <c r="Y2225" s="15">
        <v>572.43242692000001</v>
      </c>
    </row>
    <row r="2226" spans="1:25" ht="18" thickBot="1" x14ac:dyDescent="0.35">
      <c r="A2226" s="84">
        <v>23</v>
      </c>
      <c r="B2226" s="15">
        <v>572.83320537999998</v>
      </c>
      <c r="C2226" s="15">
        <v>572.65270009000005</v>
      </c>
      <c r="D2226" s="15">
        <v>572.56935339999995</v>
      </c>
      <c r="E2226" s="15">
        <v>572.57033002000003</v>
      </c>
      <c r="F2226" s="15">
        <v>572.67632533000005</v>
      </c>
      <c r="G2226" s="15">
        <v>571.52883158999998</v>
      </c>
      <c r="H2226" s="15">
        <v>575.23731989999999</v>
      </c>
      <c r="I2226" s="15">
        <v>578.65971990000003</v>
      </c>
      <c r="J2226" s="15">
        <v>580.00107494999997</v>
      </c>
      <c r="K2226" s="15">
        <v>580.23674569000002</v>
      </c>
      <c r="L2226" s="15">
        <v>580.28294215000005</v>
      </c>
      <c r="M2226" s="15">
        <v>580.30480682999996</v>
      </c>
      <c r="N2226" s="19">
        <v>580.27484824999999</v>
      </c>
      <c r="O2226" s="15">
        <v>580.3211225</v>
      </c>
      <c r="P2226" s="15">
        <v>578.73380732999999</v>
      </c>
      <c r="Q2226" s="15">
        <v>581.57412591000002</v>
      </c>
      <c r="R2226" s="15">
        <v>581.60755947999996</v>
      </c>
      <c r="S2226" s="15">
        <v>581.50290586000006</v>
      </c>
      <c r="T2226" s="15">
        <v>579.83651999999995</v>
      </c>
      <c r="U2226" s="15">
        <v>578.93262626000001</v>
      </c>
      <c r="V2226" s="15">
        <v>579.44996576999995</v>
      </c>
      <c r="W2226" s="15">
        <v>575.75131911000005</v>
      </c>
      <c r="X2226" s="15">
        <v>570.88698296999996</v>
      </c>
      <c r="Y2226" s="15">
        <v>570.52569129999995</v>
      </c>
    </row>
    <row r="2227" spans="1:25" ht="18" thickBot="1" x14ac:dyDescent="0.35">
      <c r="A2227" s="84">
        <v>24</v>
      </c>
      <c r="B2227" s="15">
        <v>575.40290063999998</v>
      </c>
      <c r="C2227" s="15">
        <v>575.83188236000001</v>
      </c>
      <c r="D2227" s="15">
        <v>575.74113074000002</v>
      </c>
      <c r="E2227" s="15">
        <v>575.75275288</v>
      </c>
      <c r="F2227" s="15">
        <v>574.89784256999997</v>
      </c>
      <c r="G2227" s="15">
        <v>573.79731986000002</v>
      </c>
      <c r="H2227" s="15">
        <v>576.20040789999996</v>
      </c>
      <c r="I2227" s="15">
        <v>579.98218162000001</v>
      </c>
      <c r="J2227" s="15">
        <v>578.38834742999995</v>
      </c>
      <c r="K2227" s="15">
        <v>580.32571501999996</v>
      </c>
      <c r="L2227" s="15">
        <v>580.35568895999995</v>
      </c>
      <c r="M2227" s="15">
        <v>580.34911813999997</v>
      </c>
      <c r="N2227" s="19">
        <v>580.32931056999996</v>
      </c>
      <c r="O2227" s="15">
        <v>579.57589723000001</v>
      </c>
      <c r="P2227" s="15">
        <v>579.95218998999997</v>
      </c>
      <c r="Q2227" s="15">
        <v>580.28809439999998</v>
      </c>
      <c r="R2227" s="15">
        <v>580.31000057000006</v>
      </c>
      <c r="S2227" s="15">
        <v>580.82591077999996</v>
      </c>
      <c r="T2227" s="15">
        <v>581.36658166999996</v>
      </c>
      <c r="U2227" s="15">
        <v>581.23414087000003</v>
      </c>
      <c r="V2227" s="15">
        <v>580.00625894999996</v>
      </c>
      <c r="W2227" s="15">
        <v>581.20055451999997</v>
      </c>
      <c r="X2227" s="15">
        <v>576.61849360999997</v>
      </c>
      <c r="Y2227" s="15">
        <v>573.70306941000001</v>
      </c>
    </row>
    <row r="2228" spans="1:25" ht="18" thickBot="1" x14ac:dyDescent="0.35">
      <c r="A2228" s="84">
        <v>25</v>
      </c>
      <c r="B2228" s="15">
        <v>575.92750532000002</v>
      </c>
      <c r="C2228" s="15">
        <v>575.81226947000005</v>
      </c>
      <c r="D2228" s="15">
        <v>575.74580121999998</v>
      </c>
      <c r="E2228" s="15">
        <v>575.74701270000003</v>
      </c>
      <c r="F2228" s="15">
        <v>575.77180888999999</v>
      </c>
      <c r="G2228" s="15">
        <v>574.41876748000004</v>
      </c>
      <c r="H2228" s="15">
        <v>574.85746944000005</v>
      </c>
      <c r="I2228" s="15">
        <v>578.75907448999999</v>
      </c>
      <c r="J2228" s="15">
        <v>580.11161677999996</v>
      </c>
      <c r="K2228" s="15">
        <v>581.47961611999995</v>
      </c>
      <c r="L2228" s="15">
        <v>581.54723037999997</v>
      </c>
      <c r="M2228" s="15">
        <v>581.53705310999999</v>
      </c>
      <c r="N2228" s="19">
        <v>581.46140179999998</v>
      </c>
      <c r="O2228" s="15">
        <v>581.49006426999995</v>
      </c>
      <c r="P2228" s="15">
        <v>579.34372007000002</v>
      </c>
      <c r="Q2228" s="15">
        <v>582.14308043999995</v>
      </c>
      <c r="R2228" s="15">
        <v>581.32454029999997</v>
      </c>
      <c r="S2228" s="15">
        <v>581.25798253000005</v>
      </c>
      <c r="T2228" s="15">
        <v>578.01291622999997</v>
      </c>
      <c r="U2228" s="15">
        <v>579.29040917999998</v>
      </c>
      <c r="V2228" s="15">
        <v>579.67626097000004</v>
      </c>
      <c r="W2228" s="15">
        <v>579.01600026000006</v>
      </c>
      <c r="X2228" s="15">
        <v>576.90385148999997</v>
      </c>
      <c r="Y2228" s="15">
        <v>573.42471551000006</v>
      </c>
    </row>
    <row r="2229" spans="1:25" ht="18" thickBot="1" x14ac:dyDescent="0.35">
      <c r="A2229" s="84">
        <v>26</v>
      </c>
      <c r="B2229" s="15">
        <v>572.04867435999995</v>
      </c>
      <c r="C2229" s="15">
        <v>571.94932782000001</v>
      </c>
      <c r="D2229" s="15">
        <v>571.88050830999998</v>
      </c>
      <c r="E2229" s="15">
        <v>571.90264863000004</v>
      </c>
      <c r="F2229" s="15">
        <v>571.92391029999999</v>
      </c>
      <c r="G2229" s="15">
        <v>573.52853031999996</v>
      </c>
      <c r="H2229" s="15">
        <v>577.14238464000005</v>
      </c>
      <c r="I2229" s="15">
        <v>580.49188929000002</v>
      </c>
      <c r="J2229" s="15">
        <v>581.85002700999996</v>
      </c>
      <c r="K2229" s="15">
        <v>583.81976233</v>
      </c>
      <c r="L2229" s="15">
        <v>583.88130725999997</v>
      </c>
      <c r="M2229" s="15">
        <v>583.88814107999997</v>
      </c>
      <c r="N2229" s="19">
        <v>583.78723261000005</v>
      </c>
      <c r="O2229" s="15">
        <v>583.78629490000003</v>
      </c>
      <c r="P2229" s="15">
        <v>581.42443227000001</v>
      </c>
      <c r="Q2229" s="15">
        <v>582.41427481000005</v>
      </c>
      <c r="R2229" s="15">
        <v>582.45266934000006</v>
      </c>
      <c r="S2229" s="15">
        <v>582.42830062999997</v>
      </c>
      <c r="T2229" s="15">
        <v>578.40488253000001</v>
      </c>
      <c r="U2229" s="15">
        <v>577.45011898999996</v>
      </c>
      <c r="V2229" s="15">
        <v>575.55375458000003</v>
      </c>
      <c r="W2229" s="15">
        <v>574.93206264000003</v>
      </c>
      <c r="X2229" s="15">
        <v>571.40483207</v>
      </c>
      <c r="Y2229" s="15">
        <v>570.60442210999997</v>
      </c>
    </row>
    <row r="2230" spans="1:25" ht="18" thickBot="1" x14ac:dyDescent="0.35">
      <c r="A2230" s="84">
        <v>27</v>
      </c>
      <c r="B2230" s="15">
        <v>572.82761576999997</v>
      </c>
      <c r="C2230" s="15">
        <v>572.65990679000004</v>
      </c>
      <c r="D2230" s="15">
        <v>572.60241797000003</v>
      </c>
      <c r="E2230" s="15">
        <v>572.62369807000005</v>
      </c>
      <c r="F2230" s="15">
        <v>572.63920458999996</v>
      </c>
      <c r="G2230" s="15">
        <v>572.15403644000003</v>
      </c>
      <c r="H2230" s="15">
        <v>572.73863500000004</v>
      </c>
      <c r="I2230" s="15">
        <v>578.75365370999998</v>
      </c>
      <c r="J2230" s="15">
        <v>582.57528531000003</v>
      </c>
      <c r="K2230" s="15">
        <v>584.57354728999996</v>
      </c>
      <c r="L2230" s="15">
        <v>584.67664022999998</v>
      </c>
      <c r="M2230" s="15">
        <v>584.65804389000004</v>
      </c>
      <c r="N2230" s="19">
        <v>584.57224301999997</v>
      </c>
      <c r="O2230" s="15">
        <v>582.79533170000002</v>
      </c>
      <c r="P2230" s="15">
        <v>581.35047612000005</v>
      </c>
      <c r="Q2230" s="15">
        <v>582.28493963000005</v>
      </c>
      <c r="R2230" s="15">
        <v>583.35254929999996</v>
      </c>
      <c r="S2230" s="15">
        <v>583.41086485000005</v>
      </c>
      <c r="T2230" s="15">
        <v>581.74578437000002</v>
      </c>
      <c r="U2230" s="15">
        <v>580.84854347999999</v>
      </c>
      <c r="V2230" s="15">
        <v>579.02862503999995</v>
      </c>
      <c r="W2230" s="15">
        <v>577.68690661000005</v>
      </c>
      <c r="X2230" s="15">
        <v>576.09295376</v>
      </c>
      <c r="Y2230" s="15">
        <v>575.09031993999997</v>
      </c>
    </row>
    <row r="2231" spans="1:25" ht="18" thickBot="1" x14ac:dyDescent="0.35">
      <c r="A2231" s="84">
        <v>28</v>
      </c>
      <c r="B2231" s="15">
        <v>573.44548825000004</v>
      </c>
      <c r="C2231" s="15">
        <v>573.32921526999996</v>
      </c>
      <c r="D2231" s="15">
        <v>573.24897257999999</v>
      </c>
      <c r="E2231" s="15">
        <v>573.24289950000002</v>
      </c>
      <c r="F2231" s="15">
        <v>573.21515674</v>
      </c>
      <c r="G2231" s="15">
        <v>573.27106466999999</v>
      </c>
      <c r="H2231" s="15">
        <v>572.23325287</v>
      </c>
      <c r="I2231" s="15">
        <v>575.49716593000005</v>
      </c>
      <c r="J2231" s="15">
        <v>579.26886076000005</v>
      </c>
      <c r="K2231" s="15">
        <v>583.19131719999996</v>
      </c>
      <c r="L2231" s="15">
        <v>582.69234541000003</v>
      </c>
      <c r="M2231" s="15">
        <v>582.75010378000002</v>
      </c>
      <c r="N2231" s="19">
        <v>581.84804417999999</v>
      </c>
      <c r="O2231" s="15">
        <v>580.91108320000001</v>
      </c>
      <c r="P2231" s="15">
        <v>582.42540953000002</v>
      </c>
      <c r="Q2231" s="15">
        <v>583.47104306999995</v>
      </c>
      <c r="R2231" s="15">
        <v>585.29387774999998</v>
      </c>
      <c r="S2231" s="15">
        <v>585.32392956000001</v>
      </c>
      <c r="T2231" s="15">
        <v>583.62436412</v>
      </c>
      <c r="U2231" s="15">
        <v>581.81878058999996</v>
      </c>
      <c r="V2231" s="15">
        <v>579.91950722000001</v>
      </c>
      <c r="W2231" s="15">
        <v>574.27652173000001</v>
      </c>
      <c r="X2231" s="15">
        <v>574.45743911</v>
      </c>
      <c r="Y2231" s="15">
        <v>574.55711355000005</v>
      </c>
    </row>
    <row r="2232" spans="1:25" ht="18" thickBot="1" x14ac:dyDescent="0.35">
      <c r="A2232" s="84">
        <v>29</v>
      </c>
      <c r="B2232" s="15">
        <v>573.45396453000001</v>
      </c>
      <c r="C2232" s="15">
        <v>573.25568415999999</v>
      </c>
      <c r="D2232" s="15">
        <v>573.13877005999996</v>
      </c>
      <c r="E2232" s="15">
        <v>573.13497311000003</v>
      </c>
      <c r="F2232" s="15">
        <v>573.09580269000003</v>
      </c>
      <c r="G2232" s="15">
        <v>573.15108975999999</v>
      </c>
      <c r="H2232" s="15">
        <v>572.63642842000002</v>
      </c>
      <c r="I2232" s="15">
        <v>572.66577868000002</v>
      </c>
      <c r="J2232" s="15">
        <v>576.72628653000004</v>
      </c>
      <c r="K2232" s="15">
        <v>580.69849624000005</v>
      </c>
      <c r="L2232" s="15">
        <v>584.43128506999994</v>
      </c>
      <c r="M2232" s="15">
        <v>586.21688010000003</v>
      </c>
      <c r="N2232" s="19">
        <v>586.16127826000002</v>
      </c>
      <c r="O2232" s="15">
        <v>585.23993733999998</v>
      </c>
      <c r="P2232" s="15">
        <v>585.43976817999999</v>
      </c>
      <c r="Q2232" s="15">
        <v>584.20311397</v>
      </c>
      <c r="R2232" s="15">
        <v>582.91086113999995</v>
      </c>
      <c r="S2232" s="15">
        <v>582.96775415000002</v>
      </c>
      <c r="T2232" s="15">
        <v>583.01520780999999</v>
      </c>
      <c r="U2232" s="15">
        <v>584.43461821000005</v>
      </c>
      <c r="V2232" s="15">
        <v>582.71564188000002</v>
      </c>
      <c r="W2232" s="15">
        <v>579.17612797000004</v>
      </c>
      <c r="X2232" s="15">
        <v>576.46542753000006</v>
      </c>
      <c r="Y2232" s="15">
        <v>574.42201348000003</v>
      </c>
    </row>
    <row r="2233" spans="1:25" ht="18" thickBot="1" x14ac:dyDescent="0.35">
      <c r="A2233" s="84">
        <v>30</v>
      </c>
      <c r="B2233" s="15">
        <v>572.53098842999998</v>
      </c>
      <c r="C2233" s="15">
        <v>572.40436641999997</v>
      </c>
      <c r="D2233" s="15">
        <v>572.34854028999996</v>
      </c>
      <c r="E2233" s="15">
        <v>572.35475881000002</v>
      </c>
      <c r="F2233" s="15">
        <v>573.83222966000005</v>
      </c>
      <c r="G2233" s="15">
        <v>575.34382015999995</v>
      </c>
      <c r="H2233" s="15">
        <v>578.23534265000001</v>
      </c>
      <c r="I2233" s="15">
        <v>581.93270524000002</v>
      </c>
      <c r="J2233" s="15">
        <v>583.20238778999999</v>
      </c>
      <c r="K2233" s="15">
        <v>581.69769111000005</v>
      </c>
      <c r="L2233" s="15">
        <v>581.75434443999995</v>
      </c>
      <c r="M2233" s="15">
        <v>581.70313409000005</v>
      </c>
      <c r="N2233" s="19">
        <v>581.63894886000003</v>
      </c>
      <c r="O2233" s="15">
        <v>581.60072711999999</v>
      </c>
      <c r="P2233" s="15">
        <v>581.28127430999996</v>
      </c>
      <c r="Q2233" s="15">
        <v>582.73229645000004</v>
      </c>
      <c r="R2233" s="15">
        <v>580.60833016000004</v>
      </c>
      <c r="S2233" s="15">
        <v>581.18541273999995</v>
      </c>
      <c r="T2233" s="15">
        <v>581.14762082000004</v>
      </c>
      <c r="U2233" s="15">
        <v>579.34983963000002</v>
      </c>
      <c r="V2233" s="15">
        <v>576.59058037</v>
      </c>
      <c r="W2233" s="15">
        <v>576.04241669999999</v>
      </c>
      <c r="X2233" s="15">
        <v>573.18844779000005</v>
      </c>
      <c r="Y2233" s="15">
        <v>571.57357951999995</v>
      </c>
    </row>
    <row r="2234" spans="1:25" ht="18" thickBot="1" x14ac:dyDescent="0.35">
      <c r="A2234" s="84">
        <v>31</v>
      </c>
      <c r="B2234" s="15">
        <v>573.18393070000002</v>
      </c>
      <c r="C2234" s="15">
        <v>573.13461552000001</v>
      </c>
      <c r="D2234" s="15">
        <v>573.09584524000002</v>
      </c>
      <c r="E2234" s="15">
        <v>573.08988421000004</v>
      </c>
      <c r="F2234" s="15">
        <v>573.13171598999998</v>
      </c>
      <c r="G2234" s="15">
        <v>572.06508098999996</v>
      </c>
      <c r="H2234" s="15">
        <v>577.64071613999999</v>
      </c>
      <c r="I2234" s="15">
        <v>578.46830159000001</v>
      </c>
      <c r="J2234" s="15">
        <v>582.29635522000001</v>
      </c>
      <c r="K2234" s="15">
        <v>584.21102226000005</v>
      </c>
      <c r="L2234" s="15">
        <v>584.26104773999998</v>
      </c>
      <c r="M2234" s="15">
        <v>584.24234086000001</v>
      </c>
      <c r="N2234" s="19">
        <v>584.16688468999996</v>
      </c>
      <c r="O2234" s="15">
        <v>582.42471401</v>
      </c>
      <c r="P2234" s="15">
        <v>580.75441455999999</v>
      </c>
      <c r="Q2234" s="15">
        <v>580.19595101000004</v>
      </c>
      <c r="R2234" s="15">
        <v>581.98675732000004</v>
      </c>
      <c r="S2234" s="15">
        <v>581.95812816</v>
      </c>
      <c r="T2234" s="15">
        <v>580.22108743000001</v>
      </c>
      <c r="U2234" s="15">
        <v>576.62672448000001</v>
      </c>
      <c r="V2234" s="15">
        <v>578.1741753</v>
      </c>
      <c r="W2234" s="15">
        <v>572.54596489999994</v>
      </c>
      <c r="X2234" s="15">
        <v>571.50336517000005</v>
      </c>
      <c r="Y2234" s="15">
        <v>572.09618567999996</v>
      </c>
    </row>
    <row r="2235" spans="1:25" ht="18" thickBot="1" x14ac:dyDescent="0.35">
      <c r="A2235" s="85"/>
      <c r="B2235" s="85"/>
      <c r="C2235" s="85"/>
      <c r="D2235" s="85"/>
      <c r="E2235" s="85"/>
      <c r="F2235" s="85"/>
      <c r="G2235" s="85"/>
      <c r="H2235" s="85"/>
      <c r="I2235" s="85"/>
      <c r="J2235" s="85"/>
      <c r="K2235" s="85"/>
      <c r="L2235" s="85"/>
      <c r="M2235" s="85"/>
      <c r="N2235" s="85"/>
      <c r="O2235" s="85"/>
      <c r="P2235" s="85"/>
      <c r="Q2235" s="85"/>
      <c r="R2235" s="85"/>
      <c r="S2235" s="85"/>
      <c r="T2235" s="85"/>
      <c r="U2235" s="85"/>
      <c r="V2235" s="85"/>
      <c r="W2235" s="85"/>
      <c r="X2235" s="85"/>
      <c r="Y2235" s="85"/>
    </row>
    <row r="2236" spans="1:25" ht="18" customHeight="1" thickBot="1" x14ac:dyDescent="0.35">
      <c r="A2236" s="101" t="s">
        <v>0</v>
      </c>
      <c r="B2236" s="103" t="s">
        <v>99</v>
      </c>
      <c r="C2236" s="104"/>
      <c r="D2236" s="104"/>
      <c r="E2236" s="104"/>
      <c r="F2236" s="104"/>
      <c r="G2236" s="104"/>
      <c r="H2236" s="104"/>
      <c r="I2236" s="104"/>
      <c r="J2236" s="104"/>
      <c r="K2236" s="104"/>
      <c r="L2236" s="104"/>
      <c r="M2236" s="104"/>
      <c r="N2236" s="104"/>
      <c r="O2236" s="104"/>
      <c r="P2236" s="104"/>
      <c r="Q2236" s="104"/>
      <c r="R2236" s="104"/>
      <c r="S2236" s="104"/>
      <c r="T2236" s="104"/>
      <c r="U2236" s="104"/>
      <c r="V2236" s="104"/>
      <c r="W2236" s="104"/>
      <c r="X2236" s="104"/>
      <c r="Y2236" s="105"/>
    </row>
    <row r="2237" spans="1:25" ht="33.75" thickBot="1" x14ac:dyDescent="0.35">
      <c r="A2237" s="102"/>
      <c r="B2237" s="83" t="s">
        <v>1</v>
      </c>
      <c r="C2237" s="83" t="s">
        <v>2</v>
      </c>
      <c r="D2237" s="83" t="s">
        <v>3</v>
      </c>
      <c r="E2237" s="83" t="s">
        <v>4</v>
      </c>
      <c r="F2237" s="83" t="s">
        <v>5</v>
      </c>
      <c r="G2237" s="83" t="s">
        <v>6</v>
      </c>
      <c r="H2237" s="83" t="s">
        <v>7</v>
      </c>
      <c r="I2237" s="83" t="s">
        <v>8</v>
      </c>
      <c r="J2237" s="83" t="s">
        <v>9</v>
      </c>
      <c r="K2237" s="83" t="s">
        <v>10</v>
      </c>
      <c r="L2237" s="83" t="s">
        <v>11</v>
      </c>
      <c r="M2237" s="83" t="s">
        <v>12</v>
      </c>
      <c r="N2237" s="9" t="s">
        <v>13</v>
      </c>
      <c r="O2237" s="82" t="s">
        <v>14</v>
      </c>
      <c r="P2237" s="82" t="s">
        <v>15</v>
      </c>
      <c r="Q2237" s="82" t="s">
        <v>16</v>
      </c>
      <c r="R2237" s="82" t="s">
        <v>17</v>
      </c>
      <c r="S2237" s="82" t="s">
        <v>18</v>
      </c>
      <c r="T2237" s="82" t="s">
        <v>19</v>
      </c>
      <c r="U2237" s="82" t="s">
        <v>20</v>
      </c>
      <c r="V2237" s="82" t="s">
        <v>21</v>
      </c>
      <c r="W2237" s="82" t="s">
        <v>22</v>
      </c>
      <c r="X2237" s="82" t="s">
        <v>23</v>
      </c>
      <c r="Y2237" s="82" t="s">
        <v>24</v>
      </c>
    </row>
    <row r="2238" spans="1:25" ht="18" thickBot="1" x14ac:dyDescent="0.35">
      <c r="A2238" s="84">
        <v>1</v>
      </c>
      <c r="B2238" s="83">
        <v>0</v>
      </c>
      <c r="C2238" s="83">
        <v>0</v>
      </c>
      <c r="D2238" s="83">
        <v>0</v>
      </c>
      <c r="E2238" s="83">
        <v>0</v>
      </c>
      <c r="F2238" s="83">
        <v>0</v>
      </c>
      <c r="G2238" s="83">
        <v>0</v>
      </c>
      <c r="H2238" s="83">
        <v>0</v>
      </c>
      <c r="I2238" s="83">
        <v>0</v>
      </c>
      <c r="J2238" s="83">
        <v>0</v>
      </c>
      <c r="K2238" s="83">
        <v>0</v>
      </c>
      <c r="L2238" s="83">
        <v>0</v>
      </c>
      <c r="M2238" s="83">
        <v>0</v>
      </c>
      <c r="N2238" s="9">
        <v>0</v>
      </c>
      <c r="O2238" s="82">
        <v>0</v>
      </c>
      <c r="P2238" s="82">
        <v>0</v>
      </c>
      <c r="Q2238" s="82">
        <v>0</v>
      </c>
      <c r="R2238" s="82">
        <v>0</v>
      </c>
      <c r="S2238" s="82">
        <v>0</v>
      </c>
      <c r="T2238" s="82">
        <v>0</v>
      </c>
      <c r="U2238" s="82">
        <v>0</v>
      </c>
      <c r="V2238" s="82">
        <v>0</v>
      </c>
      <c r="W2238" s="82">
        <v>0</v>
      </c>
      <c r="X2238" s="82">
        <v>0</v>
      </c>
      <c r="Y2238" s="82">
        <v>0</v>
      </c>
    </row>
    <row r="2239" spans="1:25" ht="18" thickBot="1" x14ac:dyDescent="0.35">
      <c r="A2239" s="84">
        <v>2</v>
      </c>
      <c r="B2239" s="83">
        <v>0</v>
      </c>
      <c r="C2239" s="83">
        <v>0</v>
      </c>
      <c r="D2239" s="83">
        <v>0</v>
      </c>
      <c r="E2239" s="83">
        <v>0</v>
      </c>
      <c r="F2239" s="83">
        <v>0</v>
      </c>
      <c r="G2239" s="83">
        <v>0</v>
      </c>
      <c r="H2239" s="83">
        <v>0</v>
      </c>
      <c r="I2239" s="83">
        <v>0</v>
      </c>
      <c r="J2239" s="83">
        <v>0</v>
      </c>
      <c r="K2239" s="83">
        <v>0</v>
      </c>
      <c r="L2239" s="83">
        <v>0</v>
      </c>
      <c r="M2239" s="83">
        <v>0</v>
      </c>
      <c r="N2239" s="84">
        <v>0</v>
      </c>
      <c r="O2239" s="83">
        <v>0</v>
      </c>
      <c r="P2239" s="83">
        <v>0</v>
      </c>
      <c r="Q2239" s="83">
        <v>0</v>
      </c>
      <c r="R2239" s="83">
        <v>0</v>
      </c>
      <c r="S2239" s="83">
        <v>0</v>
      </c>
      <c r="T2239" s="83">
        <v>0</v>
      </c>
      <c r="U2239" s="83">
        <v>0</v>
      </c>
      <c r="V2239" s="83">
        <v>0</v>
      </c>
      <c r="W2239" s="83">
        <v>0</v>
      </c>
      <c r="X2239" s="83">
        <v>0</v>
      </c>
      <c r="Y2239" s="83">
        <v>0</v>
      </c>
    </row>
    <row r="2240" spans="1:25" ht="18" thickBot="1" x14ac:dyDescent="0.35">
      <c r="A2240" s="84">
        <v>3</v>
      </c>
      <c r="B2240" s="83">
        <v>0</v>
      </c>
      <c r="C2240" s="83">
        <v>0</v>
      </c>
      <c r="D2240" s="83">
        <v>0</v>
      </c>
      <c r="E2240" s="83">
        <v>0</v>
      </c>
      <c r="F2240" s="83">
        <v>0</v>
      </c>
      <c r="G2240" s="83">
        <v>0</v>
      </c>
      <c r="H2240" s="83">
        <v>0</v>
      </c>
      <c r="I2240" s="83">
        <v>0</v>
      </c>
      <c r="J2240" s="83">
        <v>0</v>
      </c>
      <c r="K2240" s="83">
        <v>0</v>
      </c>
      <c r="L2240" s="83">
        <v>0</v>
      </c>
      <c r="M2240" s="83">
        <v>0</v>
      </c>
      <c r="N2240" s="84">
        <v>0</v>
      </c>
      <c r="O2240" s="83">
        <v>0</v>
      </c>
      <c r="P2240" s="83">
        <v>0</v>
      </c>
      <c r="Q2240" s="83">
        <v>0</v>
      </c>
      <c r="R2240" s="83">
        <v>0</v>
      </c>
      <c r="S2240" s="83">
        <v>0</v>
      </c>
      <c r="T2240" s="83">
        <v>0</v>
      </c>
      <c r="U2240" s="83">
        <v>0</v>
      </c>
      <c r="V2240" s="83">
        <v>0</v>
      </c>
      <c r="W2240" s="83">
        <v>0</v>
      </c>
      <c r="X2240" s="83">
        <v>0</v>
      </c>
      <c r="Y2240" s="83">
        <v>0</v>
      </c>
    </row>
    <row r="2241" spans="1:25" ht="18" thickBot="1" x14ac:dyDescent="0.35">
      <c r="A2241" s="84">
        <v>4</v>
      </c>
      <c r="B2241" s="83">
        <v>0</v>
      </c>
      <c r="C2241" s="83">
        <v>0</v>
      </c>
      <c r="D2241" s="83">
        <v>0</v>
      </c>
      <c r="E2241" s="83">
        <v>0</v>
      </c>
      <c r="F2241" s="83">
        <v>0</v>
      </c>
      <c r="G2241" s="83">
        <v>0</v>
      </c>
      <c r="H2241" s="83">
        <v>0</v>
      </c>
      <c r="I2241" s="83">
        <v>0</v>
      </c>
      <c r="J2241" s="83">
        <v>0</v>
      </c>
      <c r="K2241" s="83">
        <v>0</v>
      </c>
      <c r="L2241" s="83">
        <v>0</v>
      </c>
      <c r="M2241" s="83">
        <v>0</v>
      </c>
      <c r="N2241" s="84">
        <v>0</v>
      </c>
      <c r="O2241" s="83">
        <v>0</v>
      </c>
      <c r="P2241" s="83">
        <v>0</v>
      </c>
      <c r="Q2241" s="83">
        <v>0</v>
      </c>
      <c r="R2241" s="83">
        <v>0</v>
      </c>
      <c r="S2241" s="83">
        <v>0</v>
      </c>
      <c r="T2241" s="83">
        <v>0</v>
      </c>
      <c r="U2241" s="83">
        <v>0</v>
      </c>
      <c r="V2241" s="83">
        <v>0</v>
      </c>
      <c r="W2241" s="83">
        <v>0</v>
      </c>
      <c r="X2241" s="83">
        <v>0</v>
      </c>
      <c r="Y2241" s="83">
        <v>0</v>
      </c>
    </row>
    <row r="2242" spans="1:25" ht="18" thickBot="1" x14ac:dyDescent="0.35">
      <c r="A2242" s="84">
        <v>5</v>
      </c>
      <c r="B2242" s="83">
        <v>0</v>
      </c>
      <c r="C2242" s="83">
        <v>0</v>
      </c>
      <c r="D2242" s="83">
        <v>0</v>
      </c>
      <c r="E2242" s="83">
        <v>0</v>
      </c>
      <c r="F2242" s="83">
        <v>0</v>
      </c>
      <c r="G2242" s="83">
        <v>0</v>
      </c>
      <c r="H2242" s="83">
        <v>0</v>
      </c>
      <c r="I2242" s="83">
        <v>0</v>
      </c>
      <c r="J2242" s="83">
        <v>0</v>
      </c>
      <c r="K2242" s="83">
        <v>0</v>
      </c>
      <c r="L2242" s="83">
        <v>0</v>
      </c>
      <c r="M2242" s="83">
        <v>0</v>
      </c>
      <c r="N2242" s="84">
        <v>0</v>
      </c>
      <c r="O2242" s="83">
        <v>0</v>
      </c>
      <c r="P2242" s="83">
        <v>0</v>
      </c>
      <c r="Q2242" s="83">
        <v>0</v>
      </c>
      <c r="R2242" s="83">
        <v>0</v>
      </c>
      <c r="S2242" s="83">
        <v>0</v>
      </c>
      <c r="T2242" s="83">
        <v>0</v>
      </c>
      <c r="U2242" s="83">
        <v>0</v>
      </c>
      <c r="V2242" s="83">
        <v>0</v>
      </c>
      <c r="W2242" s="83">
        <v>0</v>
      </c>
      <c r="X2242" s="83">
        <v>0</v>
      </c>
      <c r="Y2242" s="83">
        <v>0</v>
      </c>
    </row>
    <row r="2243" spans="1:25" ht="18" thickBot="1" x14ac:dyDescent="0.35">
      <c r="A2243" s="84">
        <v>6</v>
      </c>
      <c r="B2243" s="83">
        <v>0</v>
      </c>
      <c r="C2243" s="83">
        <v>0</v>
      </c>
      <c r="D2243" s="83">
        <v>0</v>
      </c>
      <c r="E2243" s="83">
        <v>0</v>
      </c>
      <c r="F2243" s="83">
        <v>0</v>
      </c>
      <c r="G2243" s="83">
        <v>0</v>
      </c>
      <c r="H2243" s="83">
        <v>0</v>
      </c>
      <c r="I2243" s="83">
        <v>0</v>
      </c>
      <c r="J2243" s="83">
        <v>0</v>
      </c>
      <c r="K2243" s="83">
        <v>0</v>
      </c>
      <c r="L2243" s="83">
        <v>0</v>
      </c>
      <c r="M2243" s="83">
        <v>0</v>
      </c>
      <c r="N2243" s="84">
        <v>0</v>
      </c>
      <c r="O2243" s="83">
        <v>0</v>
      </c>
      <c r="P2243" s="83">
        <v>0</v>
      </c>
      <c r="Q2243" s="83">
        <v>0</v>
      </c>
      <c r="R2243" s="83">
        <v>0</v>
      </c>
      <c r="S2243" s="83">
        <v>0</v>
      </c>
      <c r="T2243" s="83">
        <v>0</v>
      </c>
      <c r="U2243" s="83">
        <v>0</v>
      </c>
      <c r="V2243" s="83">
        <v>0</v>
      </c>
      <c r="W2243" s="83">
        <v>0</v>
      </c>
      <c r="X2243" s="83">
        <v>0</v>
      </c>
      <c r="Y2243" s="83">
        <v>0</v>
      </c>
    </row>
    <row r="2244" spans="1:25" ht="18" thickBot="1" x14ac:dyDescent="0.35">
      <c r="A2244" s="84">
        <v>7</v>
      </c>
      <c r="B2244" s="83">
        <v>0</v>
      </c>
      <c r="C2244" s="83">
        <v>0</v>
      </c>
      <c r="D2244" s="83">
        <v>0</v>
      </c>
      <c r="E2244" s="83">
        <v>0</v>
      </c>
      <c r="F2244" s="83">
        <v>0</v>
      </c>
      <c r="G2244" s="83">
        <v>0</v>
      </c>
      <c r="H2244" s="83">
        <v>0</v>
      </c>
      <c r="I2244" s="83">
        <v>0</v>
      </c>
      <c r="J2244" s="83">
        <v>0</v>
      </c>
      <c r="K2244" s="83">
        <v>0</v>
      </c>
      <c r="L2244" s="83">
        <v>0</v>
      </c>
      <c r="M2244" s="83">
        <v>0</v>
      </c>
      <c r="N2244" s="84">
        <v>0</v>
      </c>
      <c r="O2244" s="83">
        <v>0</v>
      </c>
      <c r="P2244" s="83">
        <v>0</v>
      </c>
      <c r="Q2244" s="83">
        <v>0</v>
      </c>
      <c r="R2244" s="83">
        <v>0</v>
      </c>
      <c r="S2244" s="83">
        <v>0</v>
      </c>
      <c r="T2244" s="83">
        <v>0</v>
      </c>
      <c r="U2244" s="83">
        <v>0</v>
      </c>
      <c r="V2244" s="83">
        <v>0</v>
      </c>
      <c r="W2244" s="83">
        <v>0</v>
      </c>
      <c r="X2244" s="83">
        <v>0</v>
      </c>
      <c r="Y2244" s="83">
        <v>0</v>
      </c>
    </row>
    <row r="2245" spans="1:25" ht="18" thickBot="1" x14ac:dyDescent="0.35">
      <c r="A2245" s="84">
        <v>8</v>
      </c>
      <c r="B2245" s="83">
        <v>0</v>
      </c>
      <c r="C2245" s="83">
        <v>0</v>
      </c>
      <c r="D2245" s="83">
        <v>0</v>
      </c>
      <c r="E2245" s="83">
        <v>0</v>
      </c>
      <c r="F2245" s="83">
        <v>0</v>
      </c>
      <c r="G2245" s="83">
        <v>0</v>
      </c>
      <c r="H2245" s="83">
        <v>0</v>
      </c>
      <c r="I2245" s="83">
        <v>0</v>
      </c>
      <c r="J2245" s="83">
        <v>0</v>
      </c>
      <c r="K2245" s="83">
        <v>0</v>
      </c>
      <c r="L2245" s="83">
        <v>0</v>
      </c>
      <c r="M2245" s="83">
        <v>0</v>
      </c>
      <c r="N2245" s="84">
        <v>0</v>
      </c>
      <c r="O2245" s="83">
        <v>0</v>
      </c>
      <c r="P2245" s="83">
        <v>0</v>
      </c>
      <c r="Q2245" s="83">
        <v>0</v>
      </c>
      <c r="R2245" s="83">
        <v>0</v>
      </c>
      <c r="S2245" s="83">
        <v>0</v>
      </c>
      <c r="T2245" s="83">
        <v>0</v>
      </c>
      <c r="U2245" s="83">
        <v>0</v>
      </c>
      <c r="V2245" s="83">
        <v>0</v>
      </c>
      <c r="W2245" s="83">
        <v>0</v>
      </c>
      <c r="X2245" s="83">
        <v>0</v>
      </c>
      <c r="Y2245" s="83">
        <v>0</v>
      </c>
    </row>
    <row r="2246" spans="1:25" ht="18" thickBot="1" x14ac:dyDescent="0.35">
      <c r="A2246" s="84">
        <v>9</v>
      </c>
      <c r="B2246" s="83">
        <v>0</v>
      </c>
      <c r="C2246" s="83">
        <v>0</v>
      </c>
      <c r="D2246" s="83">
        <v>0</v>
      </c>
      <c r="E2246" s="83">
        <v>0</v>
      </c>
      <c r="F2246" s="83">
        <v>0</v>
      </c>
      <c r="G2246" s="83">
        <v>0</v>
      </c>
      <c r="H2246" s="83">
        <v>0</v>
      </c>
      <c r="I2246" s="83">
        <v>0</v>
      </c>
      <c r="J2246" s="83">
        <v>0</v>
      </c>
      <c r="K2246" s="83">
        <v>0</v>
      </c>
      <c r="L2246" s="83">
        <v>0</v>
      </c>
      <c r="M2246" s="83">
        <v>0</v>
      </c>
      <c r="N2246" s="84">
        <v>0</v>
      </c>
      <c r="O2246" s="83">
        <v>0</v>
      </c>
      <c r="P2246" s="83">
        <v>0</v>
      </c>
      <c r="Q2246" s="83">
        <v>0</v>
      </c>
      <c r="R2246" s="83">
        <v>0</v>
      </c>
      <c r="S2246" s="83">
        <v>0</v>
      </c>
      <c r="T2246" s="83">
        <v>0</v>
      </c>
      <c r="U2246" s="83">
        <v>0</v>
      </c>
      <c r="V2246" s="83">
        <v>0</v>
      </c>
      <c r="W2246" s="83">
        <v>0</v>
      </c>
      <c r="X2246" s="83">
        <v>0</v>
      </c>
      <c r="Y2246" s="83">
        <v>0</v>
      </c>
    </row>
    <row r="2247" spans="1:25" ht="18" thickBot="1" x14ac:dyDescent="0.35">
      <c r="A2247" s="84">
        <v>10</v>
      </c>
      <c r="B2247" s="83">
        <v>0</v>
      </c>
      <c r="C2247" s="83">
        <v>0</v>
      </c>
      <c r="D2247" s="83">
        <v>0</v>
      </c>
      <c r="E2247" s="83">
        <v>0</v>
      </c>
      <c r="F2247" s="83">
        <v>0</v>
      </c>
      <c r="G2247" s="83">
        <v>0</v>
      </c>
      <c r="H2247" s="83">
        <v>0</v>
      </c>
      <c r="I2247" s="83">
        <v>0</v>
      </c>
      <c r="J2247" s="83">
        <v>0</v>
      </c>
      <c r="K2247" s="83">
        <v>0</v>
      </c>
      <c r="L2247" s="83">
        <v>0</v>
      </c>
      <c r="M2247" s="83">
        <v>0</v>
      </c>
      <c r="N2247" s="84">
        <v>0</v>
      </c>
      <c r="O2247" s="83">
        <v>0</v>
      </c>
      <c r="P2247" s="83">
        <v>0</v>
      </c>
      <c r="Q2247" s="83">
        <v>0</v>
      </c>
      <c r="R2247" s="83">
        <v>0</v>
      </c>
      <c r="S2247" s="83">
        <v>0</v>
      </c>
      <c r="T2247" s="83">
        <v>0</v>
      </c>
      <c r="U2247" s="83">
        <v>0</v>
      </c>
      <c r="V2247" s="83">
        <v>0</v>
      </c>
      <c r="W2247" s="83">
        <v>0</v>
      </c>
      <c r="X2247" s="83">
        <v>0</v>
      </c>
      <c r="Y2247" s="83">
        <v>0</v>
      </c>
    </row>
    <row r="2248" spans="1:25" ht="18" thickBot="1" x14ac:dyDescent="0.35">
      <c r="A2248" s="84">
        <v>11</v>
      </c>
      <c r="B2248" s="83">
        <v>0</v>
      </c>
      <c r="C2248" s="83">
        <v>0</v>
      </c>
      <c r="D2248" s="83">
        <v>0</v>
      </c>
      <c r="E2248" s="83">
        <v>0</v>
      </c>
      <c r="F2248" s="83">
        <v>0</v>
      </c>
      <c r="G2248" s="83">
        <v>0</v>
      </c>
      <c r="H2248" s="83">
        <v>0</v>
      </c>
      <c r="I2248" s="83">
        <v>0</v>
      </c>
      <c r="J2248" s="83">
        <v>0</v>
      </c>
      <c r="K2248" s="83">
        <v>0</v>
      </c>
      <c r="L2248" s="83">
        <v>0</v>
      </c>
      <c r="M2248" s="83">
        <v>0</v>
      </c>
      <c r="N2248" s="84">
        <v>0</v>
      </c>
      <c r="O2248" s="83">
        <v>0</v>
      </c>
      <c r="P2248" s="83">
        <v>0</v>
      </c>
      <c r="Q2248" s="83">
        <v>0</v>
      </c>
      <c r="R2248" s="83">
        <v>0</v>
      </c>
      <c r="S2248" s="83">
        <v>0</v>
      </c>
      <c r="T2248" s="83">
        <v>0</v>
      </c>
      <c r="U2248" s="83">
        <v>0</v>
      </c>
      <c r="V2248" s="83">
        <v>0</v>
      </c>
      <c r="W2248" s="83">
        <v>0</v>
      </c>
      <c r="X2248" s="83">
        <v>0</v>
      </c>
      <c r="Y2248" s="83">
        <v>0</v>
      </c>
    </row>
    <row r="2249" spans="1:25" ht="18" thickBot="1" x14ac:dyDescent="0.35">
      <c r="A2249" s="84">
        <v>12</v>
      </c>
      <c r="B2249" s="83">
        <v>0</v>
      </c>
      <c r="C2249" s="83">
        <v>0</v>
      </c>
      <c r="D2249" s="83">
        <v>0</v>
      </c>
      <c r="E2249" s="83">
        <v>0</v>
      </c>
      <c r="F2249" s="83">
        <v>0</v>
      </c>
      <c r="G2249" s="83">
        <v>0</v>
      </c>
      <c r="H2249" s="83">
        <v>0</v>
      </c>
      <c r="I2249" s="83">
        <v>0</v>
      </c>
      <c r="J2249" s="83">
        <v>0</v>
      </c>
      <c r="K2249" s="83">
        <v>0</v>
      </c>
      <c r="L2249" s="83">
        <v>0</v>
      </c>
      <c r="M2249" s="83">
        <v>0</v>
      </c>
      <c r="N2249" s="84">
        <v>0</v>
      </c>
      <c r="O2249" s="83">
        <v>0</v>
      </c>
      <c r="P2249" s="83">
        <v>0</v>
      </c>
      <c r="Q2249" s="83">
        <v>0</v>
      </c>
      <c r="R2249" s="83">
        <v>0</v>
      </c>
      <c r="S2249" s="83">
        <v>0</v>
      </c>
      <c r="T2249" s="83">
        <v>0</v>
      </c>
      <c r="U2249" s="83">
        <v>0</v>
      </c>
      <c r="V2249" s="83">
        <v>0</v>
      </c>
      <c r="W2249" s="83">
        <v>0</v>
      </c>
      <c r="X2249" s="83">
        <v>0</v>
      </c>
      <c r="Y2249" s="83">
        <v>0</v>
      </c>
    </row>
    <row r="2250" spans="1:25" ht="18" thickBot="1" x14ac:dyDescent="0.35">
      <c r="A2250" s="84">
        <v>13</v>
      </c>
      <c r="B2250" s="83">
        <v>0</v>
      </c>
      <c r="C2250" s="83">
        <v>0</v>
      </c>
      <c r="D2250" s="83">
        <v>0</v>
      </c>
      <c r="E2250" s="83">
        <v>0</v>
      </c>
      <c r="F2250" s="83">
        <v>0</v>
      </c>
      <c r="G2250" s="83">
        <v>0</v>
      </c>
      <c r="H2250" s="83">
        <v>0</v>
      </c>
      <c r="I2250" s="83">
        <v>0</v>
      </c>
      <c r="J2250" s="83">
        <v>0</v>
      </c>
      <c r="K2250" s="83">
        <v>0</v>
      </c>
      <c r="L2250" s="83">
        <v>0</v>
      </c>
      <c r="M2250" s="83">
        <v>0</v>
      </c>
      <c r="N2250" s="84">
        <v>0</v>
      </c>
      <c r="O2250" s="83">
        <v>0</v>
      </c>
      <c r="P2250" s="83">
        <v>0</v>
      </c>
      <c r="Q2250" s="83">
        <v>0</v>
      </c>
      <c r="R2250" s="83">
        <v>0</v>
      </c>
      <c r="S2250" s="83">
        <v>0</v>
      </c>
      <c r="T2250" s="83">
        <v>0</v>
      </c>
      <c r="U2250" s="83">
        <v>0</v>
      </c>
      <c r="V2250" s="83">
        <v>0</v>
      </c>
      <c r="W2250" s="83">
        <v>0</v>
      </c>
      <c r="X2250" s="83">
        <v>0</v>
      </c>
      <c r="Y2250" s="83">
        <v>0</v>
      </c>
    </row>
    <row r="2251" spans="1:25" ht="18" thickBot="1" x14ac:dyDescent="0.35">
      <c r="A2251" s="84">
        <v>14</v>
      </c>
      <c r="B2251" s="83">
        <v>0</v>
      </c>
      <c r="C2251" s="83">
        <v>0</v>
      </c>
      <c r="D2251" s="83">
        <v>0</v>
      </c>
      <c r="E2251" s="83">
        <v>0</v>
      </c>
      <c r="F2251" s="83">
        <v>0</v>
      </c>
      <c r="G2251" s="83">
        <v>0</v>
      </c>
      <c r="H2251" s="83">
        <v>0</v>
      </c>
      <c r="I2251" s="83">
        <v>0</v>
      </c>
      <c r="J2251" s="83">
        <v>0</v>
      </c>
      <c r="K2251" s="83">
        <v>0</v>
      </c>
      <c r="L2251" s="83">
        <v>0</v>
      </c>
      <c r="M2251" s="83">
        <v>0</v>
      </c>
      <c r="N2251" s="84">
        <v>0</v>
      </c>
      <c r="O2251" s="83">
        <v>0</v>
      </c>
      <c r="P2251" s="83">
        <v>0</v>
      </c>
      <c r="Q2251" s="83">
        <v>0</v>
      </c>
      <c r="R2251" s="83">
        <v>0</v>
      </c>
      <c r="S2251" s="83">
        <v>0</v>
      </c>
      <c r="T2251" s="83">
        <v>0</v>
      </c>
      <c r="U2251" s="83">
        <v>0</v>
      </c>
      <c r="V2251" s="83">
        <v>0</v>
      </c>
      <c r="W2251" s="83">
        <v>0</v>
      </c>
      <c r="X2251" s="83">
        <v>0</v>
      </c>
      <c r="Y2251" s="83">
        <v>0</v>
      </c>
    </row>
    <row r="2252" spans="1:25" ht="18" thickBot="1" x14ac:dyDescent="0.35">
      <c r="A2252" s="84">
        <v>15</v>
      </c>
      <c r="B2252" s="83">
        <v>0</v>
      </c>
      <c r="C2252" s="83">
        <v>0</v>
      </c>
      <c r="D2252" s="83">
        <v>0</v>
      </c>
      <c r="E2252" s="83">
        <v>0</v>
      </c>
      <c r="F2252" s="83">
        <v>0</v>
      </c>
      <c r="G2252" s="83">
        <v>0</v>
      </c>
      <c r="H2252" s="83">
        <v>0</v>
      </c>
      <c r="I2252" s="83">
        <v>0</v>
      </c>
      <c r="J2252" s="83">
        <v>0</v>
      </c>
      <c r="K2252" s="83">
        <v>0</v>
      </c>
      <c r="L2252" s="83">
        <v>0</v>
      </c>
      <c r="M2252" s="83">
        <v>0</v>
      </c>
      <c r="N2252" s="84">
        <v>0</v>
      </c>
      <c r="O2252" s="83">
        <v>0</v>
      </c>
      <c r="P2252" s="83">
        <v>0</v>
      </c>
      <c r="Q2252" s="83">
        <v>0</v>
      </c>
      <c r="R2252" s="83">
        <v>0</v>
      </c>
      <c r="S2252" s="83">
        <v>0</v>
      </c>
      <c r="T2252" s="83">
        <v>0</v>
      </c>
      <c r="U2252" s="83">
        <v>0</v>
      </c>
      <c r="V2252" s="83">
        <v>0</v>
      </c>
      <c r="W2252" s="83">
        <v>0</v>
      </c>
      <c r="X2252" s="83">
        <v>0</v>
      </c>
      <c r="Y2252" s="83">
        <v>0</v>
      </c>
    </row>
    <row r="2253" spans="1:25" ht="18" thickBot="1" x14ac:dyDescent="0.35">
      <c r="A2253" s="84">
        <v>16</v>
      </c>
      <c r="B2253" s="83">
        <v>0</v>
      </c>
      <c r="C2253" s="83">
        <v>0</v>
      </c>
      <c r="D2253" s="83">
        <v>0</v>
      </c>
      <c r="E2253" s="83">
        <v>0</v>
      </c>
      <c r="F2253" s="83">
        <v>0</v>
      </c>
      <c r="G2253" s="83">
        <v>0</v>
      </c>
      <c r="H2253" s="83">
        <v>0</v>
      </c>
      <c r="I2253" s="83">
        <v>0</v>
      </c>
      <c r="J2253" s="83">
        <v>0</v>
      </c>
      <c r="K2253" s="83">
        <v>0</v>
      </c>
      <c r="L2253" s="83">
        <v>0</v>
      </c>
      <c r="M2253" s="83">
        <v>0</v>
      </c>
      <c r="N2253" s="84">
        <v>0</v>
      </c>
      <c r="O2253" s="83">
        <v>0</v>
      </c>
      <c r="P2253" s="83">
        <v>0</v>
      </c>
      <c r="Q2253" s="83">
        <v>0</v>
      </c>
      <c r="R2253" s="83">
        <v>0</v>
      </c>
      <c r="S2253" s="83">
        <v>0</v>
      </c>
      <c r="T2253" s="83">
        <v>0</v>
      </c>
      <c r="U2253" s="83">
        <v>0</v>
      </c>
      <c r="V2253" s="83">
        <v>0</v>
      </c>
      <c r="W2253" s="83">
        <v>0</v>
      </c>
      <c r="X2253" s="83">
        <v>0</v>
      </c>
      <c r="Y2253" s="83">
        <v>0</v>
      </c>
    </row>
    <row r="2254" spans="1:25" ht="18" thickBot="1" x14ac:dyDescent="0.35">
      <c r="A2254" s="84">
        <v>17</v>
      </c>
      <c r="B2254" s="83">
        <v>0</v>
      </c>
      <c r="C2254" s="83">
        <v>0</v>
      </c>
      <c r="D2254" s="83">
        <v>0</v>
      </c>
      <c r="E2254" s="83">
        <v>0</v>
      </c>
      <c r="F2254" s="83">
        <v>0</v>
      </c>
      <c r="G2254" s="83">
        <v>0</v>
      </c>
      <c r="H2254" s="83">
        <v>0</v>
      </c>
      <c r="I2254" s="83">
        <v>0</v>
      </c>
      <c r="J2254" s="83">
        <v>0</v>
      </c>
      <c r="K2254" s="83">
        <v>0</v>
      </c>
      <c r="L2254" s="83">
        <v>0</v>
      </c>
      <c r="M2254" s="83">
        <v>0</v>
      </c>
      <c r="N2254" s="84">
        <v>0</v>
      </c>
      <c r="O2254" s="83">
        <v>0</v>
      </c>
      <c r="P2254" s="83">
        <v>0</v>
      </c>
      <c r="Q2254" s="83">
        <v>0</v>
      </c>
      <c r="R2254" s="83">
        <v>0</v>
      </c>
      <c r="S2254" s="83">
        <v>0</v>
      </c>
      <c r="T2254" s="83">
        <v>0</v>
      </c>
      <c r="U2254" s="83">
        <v>0</v>
      </c>
      <c r="V2254" s="83">
        <v>0</v>
      </c>
      <c r="W2254" s="83">
        <v>0</v>
      </c>
      <c r="X2254" s="83">
        <v>0</v>
      </c>
      <c r="Y2254" s="83">
        <v>0</v>
      </c>
    </row>
    <row r="2255" spans="1:25" ht="18" thickBot="1" x14ac:dyDescent="0.35">
      <c r="A2255" s="84">
        <v>18</v>
      </c>
      <c r="B2255" s="83">
        <v>0</v>
      </c>
      <c r="C2255" s="83">
        <v>0</v>
      </c>
      <c r="D2255" s="83">
        <v>0</v>
      </c>
      <c r="E2255" s="83">
        <v>0</v>
      </c>
      <c r="F2255" s="83">
        <v>0</v>
      </c>
      <c r="G2255" s="83">
        <v>0</v>
      </c>
      <c r="H2255" s="83">
        <v>0</v>
      </c>
      <c r="I2255" s="83">
        <v>0</v>
      </c>
      <c r="J2255" s="83">
        <v>0</v>
      </c>
      <c r="K2255" s="83">
        <v>0</v>
      </c>
      <c r="L2255" s="83">
        <v>0</v>
      </c>
      <c r="M2255" s="83">
        <v>0</v>
      </c>
      <c r="N2255" s="84">
        <v>0</v>
      </c>
      <c r="O2255" s="83">
        <v>0</v>
      </c>
      <c r="P2255" s="83">
        <v>0</v>
      </c>
      <c r="Q2255" s="83">
        <v>0</v>
      </c>
      <c r="R2255" s="83">
        <v>0</v>
      </c>
      <c r="S2255" s="83">
        <v>0</v>
      </c>
      <c r="T2255" s="83">
        <v>0</v>
      </c>
      <c r="U2255" s="83">
        <v>0</v>
      </c>
      <c r="V2255" s="83">
        <v>0</v>
      </c>
      <c r="W2255" s="83">
        <v>0</v>
      </c>
      <c r="X2255" s="83">
        <v>0</v>
      </c>
      <c r="Y2255" s="83">
        <v>0</v>
      </c>
    </row>
    <row r="2256" spans="1:25" ht="18" thickBot="1" x14ac:dyDescent="0.35">
      <c r="A2256" s="84">
        <v>19</v>
      </c>
      <c r="B2256" s="83">
        <v>0</v>
      </c>
      <c r="C2256" s="83">
        <v>0</v>
      </c>
      <c r="D2256" s="83">
        <v>0</v>
      </c>
      <c r="E2256" s="83">
        <v>0</v>
      </c>
      <c r="F2256" s="83">
        <v>0</v>
      </c>
      <c r="G2256" s="83">
        <v>0</v>
      </c>
      <c r="H2256" s="83">
        <v>0</v>
      </c>
      <c r="I2256" s="83">
        <v>0</v>
      </c>
      <c r="J2256" s="83">
        <v>0</v>
      </c>
      <c r="K2256" s="83">
        <v>0</v>
      </c>
      <c r="L2256" s="83">
        <v>0</v>
      </c>
      <c r="M2256" s="83">
        <v>0</v>
      </c>
      <c r="N2256" s="84">
        <v>0</v>
      </c>
      <c r="O2256" s="83">
        <v>0</v>
      </c>
      <c r="P2256" s="83">
        <v>0</v>
      </c>
      <c r="Q2256" s="83">
        <v>0</v>
      </c>
      <c r="R2256" s="83">
        <v>0</v>
      </c>
      <c r="S2256" s="83">
        <v>0</v>
      </c>
      <c r="T2256" s="83">
        <v>0</v>
      </c>
      <c r="U2256" s="83">
        <v>0</v>
      </c>
      <c r="V2256" s="83">
        <v>0</v>
      </c>
      <c r="W2256" s="83">
        <v>0</v>
      </c>
      <c r="X2256" s="83">
        <v>0</v>
      </c>
      <c r="Y2256" s="83">
        <v>0</v>
      </c>
    </row>
    <row r="2257" spans="1:25" ht="18" thickBot="1" x14ac:dyDescent="0.35">
      <c r="A2257" s="84">
        <v>20</v>
      </c>
      <c r="B2257" s="83">
        <v>0</v>
      </c>
      <c r="C2257" s="83">
        <v>0</v>
      </c>
      <c r="D2257" s="83">
        <v>0</v>
      </c>
      <c r="E2257" s="83">
        <v>0</v>
      </c>
      <c r="F2257" s="83">
        <v>0</v>
      </c>
      <c r="G2257" s="83">
        <v>0</v>
      </c>
      <c r="H2257" s="83">
        <v>0</v>
      </c>
      <c r="I2257" s="83">
        <v>0</v>
      </c>
      <c r="J2257" s="83">
        <v>0</v>
      </c>
      <c r="K2257" s="83">
        <v>0</v>
      </c>
      <c r="L2257" s="83">
        <v>0</v>
      </c>
      <c r="M2257" s="83">
        <v>0</v>
      </c>
      <c r="N2257" s="84">
        <v>0</v>
      </c>
      <c r="O2257" s="83">
        <v>0</v>
      </c>
      <c r="P2257" s="83">
        <v>0</v>
      </c>
      <c r="Q2257" s="83">
        <v>0</v>
      </c>
      <c r="R2257" s="83">
        <v>0</v>
      </c>
      <c r="S2257" s="83">
        <v>0</v>
      </c>
      <c r="T2257" s="83">
        <v>0</v>
      </c>
      <c r="U2257" s="83">
        <v>0</v>
      </c>
      <c r="V2257" s="83">
        <v>0</v>
      </c>
      <c r="W2257" s="83">
        <v>0</v>
      </c>
      <c r="X2257" s="83">
        <v>0</v>
      </c>
      <c r="Y2257" s="83">
        <v>0</v>
      </c>
    </row>
    <row r="2258" spans="1:25" ht="18" thickBot="1" x14ac:dyDescent="0.35">
      <c r="A2258" s="84">
        <v>21</v>
      </c>
      <c r="B2258" s="83">
        <v>0</v>
      </c>
      <c r="C2258" s="83">
        <v>0</v>
      </c>
      <c r="D2258" s="83">
        <v>0</v>
      </c>
      <c r="E2258" s="83">
        <v>0</v>
      </c>
      <c r="F2258" s="83">
        <v>0</v>
      </c>
      <c r="G2258" s="83">
        <v>0</v>
      </c>
      <c r="H2258" s="83">
        <v>0</v>
      </c>
      <c r="I2258" s="83">
        <v>0</v>
      </c>
      <c r="J2258" s="83">
        <v>0</v>
      </c>
      <c r="K2258" s="83">
        <v>0</v>
      </c>
      <c r="L2258" s="83">
        <v>0</v>
      </c>
      <c r="M2258" s="83">
        <v>0</v>
      </c>
      <c r="N2258" s="84">
        <v>0</v>
      </c>
      <c r="O2258" s="83">
        <v>0</v>
      </c>
      <c r="P2258" s="83">
        <v>0</v>
      </c>
      <c r="Q2258" s="83">
        <v>0</v>
      </c>
      <c r="R2258" s="83">
        <v>0</v>
      </c>
      <c r="S2258" s="83">
        <v>0</v>
      </c>
      <c r="T2258" s="83">
        <v>0</v>
      </c>
      <c r="U2258" s="83">
        <v>0</v>
      </c>
      <c r="V2258" s="83">
        <v>0</v>
      </c>
      <c r="W2258" s="83">
        <v>0</v>
      </c>
      <c r="X2258" s="83">
        <v>0</v>
      </c>
      <c r="Y2258" s="83">
        <v>0</v>
      </c>
    </row>
    <row r="2259" spans="1:25" ht="18" thickBot="1" x14ac:dyDescent="0.35">
      <c r="A2259" s="84">
        <v>22</v>
      </c>
      <c r="B2259" s="83">
        <v>0</v>
      </c>
      <c r="C2259" s="83">
        <v>0</v>
      </c>
      <c r="D2259" s="83">
        <v>0</v>
      </c>
      <c r="E2259" s="83">
        <v>0</v>
      </c>
      <c r="F2259" s="83">
        <v>0</v>
      </c>
      <c r="G2259" s="83">
        <v>0</v>
      </c>
      <c r="H2259" s="83">
        <v>0</v>
      </c>
      <c r="I2259" s="83">
        <v>0</v>
      </c>
      <c r="J2259" s="83">
        <v>0</v>
      </c>
      <c r="K2259" s="83">
        <v>0</v>
      </c>
      <c r="L2259" s="83">
        <v>0</v>
      </c>
      <c r="M2259" s="83">
        <v>0</v>
      </c>
      <c r="N2259" s="84">
        <v>0</v>
      </c>
      <c r="O2259" s="83">
        <v>0</v>
      </c>
      <c r="P2259" s="83">
        <v>0</v>
      </c>
      <c r="Q2259" s="83">
        <v>0</v>
      </c>
      <c r="R2259" s="83">
        <v>0</v>
      </c>
      <c r="S2259" s="83">
        <v>0</v>
      </c>
      <c r="T2259" s="83">
        <v>0</v>
      </c>
      <c r="U2259" s="83">
        <v>0</v>
      </c>
      <c r="V2259" s="83">
        <v>0</v>
      </c>
      <c r="W2259" s="83">
        <v>0</v>
      </c>
      <c r="X2259" s="83">
        <v>0</v>
      </c>
      <c r="Y2259" s="83">
        <v>0</v>
      </c>
    </row>
    <row r="2260" spans="1:25" ht="18" thickBot="1" x14ac:dyDescent="0.35">
      <c r="A2260" s="84">
        <v>23</v>
      </c>
      <c r="B2260" s="83">
        <v>0</v>
      </c>
      <c r="C2260" s="83">
        <v>0</v>
      </c>
      <c r="D2260" s="83">
        <v>0</v>
      </c>
      <c r="E2260" s="83">
        <v>0</v>
      </c>
      <c r="F2260" s="83">
        <v>0</v>
      </c>
      <c r="G2260" s="83">
        <v>0</v>
      </c>
      <c r="H2260" s="83">
        <v>0</v>
      </c>
      <c r="I2260" s="83">
        <v>0</v>
      </c>
      <c r="J2260" s="83">
        <v>0</v>
      </c>
      <c r="K2260" s="83">
        <v>0</v>
      </c>
      <c r="L2260" s="83">
        <v>0</v>
      </c>
      <c r="M2260" s="83">
        <v>0</v>
      </c>
      <c r="N2260" s="84">
        <v>0</v>
      </c>
      <c r="O2260" s="83">
        <v>0</v>
      </c>
      <c r="P2260" s="83">
        <v>0</v>
      </c>
      <c r="Q2260" s="83">
        <v>0</v>
      </c>
      <c r="R2260" s="83">
        <v>0</v>
      </c>
      <c r="S2260" s="83">
        <v>0</v>
      </c>
      <c r="T2260" s="83">
        <v>0</v>
      </c>
      <c r="U2260" s="83">
        <v>0</v>
      </c>
      <c r="V2260" s="83">
        <v>0</v>
      </c>
      <c r="W2260" s="83">
        <v>0</v>
      </c>
      <c r="X2260" s="83">
        <v>0</v>
      </c>
      <c r="Y2260" s="83">
        <v>0</v>
      </c>
    </row>
    <row r="2261" spans="1:25" ht="18" thickBot="1" x14ac:dyDescent="0.35">
      <c r="A2261" s="84">
        <v>24</v>
      </c>
      <c r="B2261" s="83">
        <v>0</v>
      </c>
      <c r="C2261" s="83">
        <v>0</v>
      </c>
      <c r="D2261" s="83">
        <v>0</v>
      </c>
      <c r="E2261" s="83">
        <v>0</v>
      </c>
      <c r="F2261" s="83">
        <v>0</v>
      </c>
      <c r="G2261" s="83">
        <v>0</v>
      </c>
      <c r="H2261" s="83">
        <v>0</v>
      </c>
      <c r="I2261" s="83">
        <v>0</v>
      </c>
      <c r="J2261" s="83">
        <v>0</v>
      </c>
      <c r="K2261" s="83">
        <v>0</v>
      </c>
      <c r="L2261" s="83">
        <v>0</v>
      </c>
      <c r="M2261" s="83">
        <v>0</v>
      </c>
      <c r="N2261" s="84">
        <v>0</v>
      </c>
      <c r="O2261" s="83">
        <v>0</v>
      </c>
      <c r="P2261" s="83">
        <v>0</v>
      </c>
      <c r="Q2261" s="83">
        <v>0</v>
      </c>
      <c r="R2261" s="83">
        <v>0</v>
      </c>
      <c r="S2261" s="83">
        <v>0</v>
      </c>
      <c r="T2261" s="83">
        <v>0</v>
      </c>
      <c r="U2261" s="83">
        <v>0</v>
      </c>
      <c r="V2261" s="83">
        <v>0</v>
      </c>
      <c r="W2261" s="83">
        <v>0</v>
      </c>
      <c r="X2261" s="83">
        <v>0</v>
      </c>
      <c r="Y2261" s="83">
        <v>0</v>
      </c>
    </row>
    <row r="2262" spans="1:25" ht="18" thickBot="1" x14ac:dyDescent="0.35">
      <c r="A2262" s="84">
        <v>25</v>
      </c>
      <c r="B2262" s="83">
        <v>0</v>
      </c>
      <c r="C2262" s="83">
        <v>0</v>
      </c>
      <c r="D2262" s="83">
        <v>0</v>
      </c>
      <c r="E2262" s="83">
        <v>0</v>
      </c>
      <c r="F2262" s="83">
        <v>0</v>
      </c>
      <c r="G2262" s="83">
        <v>0</v>
      </c>
      <c r="H2262" s="83">
        <v>0</v>
      </c>
      <c r="I2262" s="83">
        <v>0</v>
      </c>
      <c r="J2262" s="83">
        <v>0</v>
      </c>
      <c r="K2262" s="83">
        <v>0</v>
      </c>
      <c r="L2262" s="83">
        <v>0</v>
      </c>
      <c r="M2262" s="83">
        <v>0</v>
      </c>
      <c r="N2262" s="84">
        <v>0</v>
      </c>
      <c r="O2262" s="83">
        <v>0</v>
      </c>
      <c r="P2262" s="83">
        <v>0</v>
      </c>
      <c r="Q2262" s="83">
        <v>0</v>
      </c>
      <c r="R2262" s="83">
        <v>0</v>
      </c>
      <c r="S2262" s="83">
        <v>0</v>
      </c>
      <c r="T2262" s="83">
        <v>0</v>
      </c>
      <c r="U2262" s="83">
        <v>0</v>
      </c>
      <c r="V2262" s="83">
        <v>0</v>
      </c>
      <c r="W2262" s="83">
        <v>0</v>
      </c>
      <c r="X2262" s="83">
        <v>0</v>
      </c>
      <c r="Y2262" s="83">
        <v>0</v>
      </c>
    </row>
    <row r="2263" spans="1:25" ht="18" thickBot="1" x14ac:dyDescent="0.35">
      <c r="A2263" s="84">
        <v>26</v>
      </c>
      <c r="B2263" s="83">
        <v>0</v>
      </c>
      <c r="C2263" s="83">
        <v>0</v>
      </c>
      <c r="D2263" s="83">
        <v>0</v>
      </c>
      <c r="E2263" s="83">
        <v>0</v>
      </c>
      <c r="F2263" s="83">
        <v>0</v>
      </c>
      <c r="G2263" s="83">
        <v>0</v>
      </c>
      <c r="H2263" s="83">
        <v>0</v>
      </c>
      <c r="I2263" s="83">
        <v>0</v>
      </c>
      <c r="J2263" s="83">
        <v>0</v>
      </c>
      <c r="K2263" s="83">
        <v>0</v>
      </c>
      <c r="L2263" s="83">
        <v>0</v>
      </c>
      <c r="M2263" s="83">
        <v>0</v>
      </c>
      <c r="N2263" s="84">
        <v>0</v>
      </c>
      <c r="O2263" s="83">
        <v>0</v>
      </c>
      <c r="P2263" s="83">
        <v>0</v>
      </c>
      <c r="Q2263" s="83">
        <v>0</v>
      </c>
      <c r="R2263" s="83">
        <v>0</v>
      </c>
      <c r="S2263" s="83">
        <v>0</v>
      </c>
      <c r="T2263" s="83">
        <v>0</v>
      </c>
      <c r="U2263" s="83">
        <v>0</v>
      </c>
      <c r="V2263" s="83">
        <v>0</v>
      </c>
      <c r="W2263" s="83">
        <v>0</v>
      </c>
      <c r="X2263" s="83">
        <v>0</v>
      </c>
      <c r="Y2263" s="83">
        <v>0</v>
      </c>
    </row>
    <row r="2264" spans="1:25" ht="18" thickBot="1" x14ac:dyDescent="0.35">
      <c r="A2264" s="84">
        <v>27</v>
      </c>
      <c r="B2264" s="83">
        <v>0</v>
      </c>
      <c r="C2264" s="83">
        <v>0</v>
      </c>
      <c r="D2264" s="83">
        <v>0</v>
      </c>
      <c r="E2264" s="83">
        <v>0</v>
      </c>
      <c r="F2264" s="83">
        <v>0</v>
      </c>
      <c r="G2264" s="83">
        <v>0</v>
      </c>
      <c r="H2264" s="83">
        <v>0</v>
      </c>
      <c r="I2264" s="83">
        <v>0</v>
      </c>
      <c r="J2264" s="83">
        <v>0</v>
      </c>
      <c r="K2264" s="83">
        <v>0</v>
      </c>
      <c r="L2264" s="83">
        <v>0</v>
      </c>
      <c r="M2264" s="83">
        <v>0</v>
      </c>
      <c r="N2264" s="84">
        <v>0</v>
      </c>
      <c r="O2264" s="83">
        <v>0</v>
      </c>
      <c r="P2264" s="83">
        <v>0</v>
      </c>
      <c r="Q2264" s="83">
        <v>0</v>
      </c>
      <c r="R2264" s="83">
        <v>0</v>
      </c>
      <c r="S2264" s="83">
        <v>0</v>
      </c>
      <c r="T2264" s="83">
        <v>0</v>
      </c>
      <c r="U2264" s="83">
        <v>0</v>
      </c>
      <c r="V2264" s="83">
        <v>0</v>
      </c>
      <c r="W2264" s="83">
        <v>0</v>
      </c>
      <c r="X2264" s="83">
        <v>0</v>
      </c>
      <c r="Y2264" s="83">
        <v>0</v>
      </c>
    </row>
    <row r="2265" spans="1:25" ht="18" thickBot="1" x14ac:dyDescent="0.35">
      <c r="A2265" s="84">
        <v>28</v>
      </c>
      <c r="B2265" s="83">
        <v>0</v>
      </c>
      <c r="C2265" s="83">
        <v>0</v>
      </c>
      <c r="D2265" s="83">
        <v>0</v>
      </c>
      <c r="E2265" s="83">
        <v>0</v>
      </c>
      <c r="F2265" s="83">
        <v>0</v>
      </c>
      <c r="G2265" s="83">
        <v>0</v>
      </c>
      <c r="H2265" s="83">
        <v>0</v>
      </c>
      <c r="I2265" s="83">
        <v>0</v>
      </c>
      <c r="J2265" s="83">
        <v>0</v>
      </c>
      <c r="K2265" s="83">
        <v>0</v>
      </c>
      <c r="L2265" s="83">
        <v>0</v>
      </c>
      <c r="M2265" s="83">
        <v>0</v>
      </c>
      <c r="N2265" s="84">
        <v>0</v>
      </c>
      <c r="O2265" s="83">
        <v>0</v>
      </c>
      <c r="P2265" s="83">
        <v>0</v>
      </c>
      <c r="Q2265" s="83">
        <v>0</v>
      </c>
      <c r="R2265" s="83">
        <v>0</v>
      </c>
      <c r="S2265" s="83">
        <v>0</v>
      </c>
      <c r="T2265" s="83">
        <v>0</v>
      </c>
      <c r="U2265" s="83">
        <v>0</v>
      </c>
      <c r="V2265" s="83">
        <v>0</v>
      </c>
      <c r="W2265" s="83">
        <v>0</v>
      </c>
      <c r="X2265" s="83">
        <v>0</v>
      </c>
      <c r="Y2265" s="83">
        <v>0</v>
      </c>
    </row>
    <row r="2266" spans="1:25" ht="18" thickBot="1" x14ac:dyDescent="0.35">
      <c r="A2266" s="84">
        <v>29</v>
      </c>
      <c r="B2266" s="83">
        <v>0</v>
      </c>
      <c r="C2266" s="83">
        <v>0</v>
      </c>
      <c r="D2266" s="83">
        <v>0</v>
      </c>
      <c r="E2266" s="83">
        <v>0</v>
      </c>
      <c r="F2266" s="83">
        <v>0</v>
      </c>
      <c r="G2266" s="83">
        <v>0</v>
      </c>
      <c r="H2266" s="83">
        <v>0</v>
      </c>
      <c r="I2266" s="83">
        <v>0</v>
      </c>
      <c r="J2266" s="83">
        <v>0</v>
      </c>
      <c r="K2266" s="83">
        <v>0</v>
      </c>
      <c r="L2266" s="83">
        <v>0</v>
      </c>
      <c r="M2266" s="83">
        <v>0</v>
      </c>
      <c r="N2266" s="84">
        <v>0</v>
      </c>
      <c r="O2266" s="83">
        <v>0</v>
      </c>
      <c r="P2266" s="83">
        <v>0</v>
      </c>
      <c r="Q2266" s="83">
        <v>0</v>
      </c>
      <c r="R2266" s="83">
        <v>0</v>
      </c>
      <c r="S2266" s="83">
        <v>0</v>
      </c>
      <c r="T2266" s="83">
        <v>0</v>
      </c>
      <c r="U2266" s="83">
        <v>0</v>
      </c>
      <c r="V2266" s="83">
        <v>0</v>
      </c>
      <c r="W2266" s="83">
        <v>0</v>
      </c>
      <c r="X2266" s="83">
        <v>0</v>
      </c>
      <c r="Y2266" s="83">
        <v>0</v>
      </c>
    </row>
    <row r="2267" spans="1:25" ht="18" thickBot="1" x14ac:dyDescent="0.35">
      <c r="A2267" s="84">
        <v>30</v>
      </c>
      <c r="B2267" s="83">
        <v>0</v>
      </c>
      <c r="C2267" s="83">
        <v>0</v>
      </c>
      <c r="D2267" s="83">
        <v>0</v>
      </c>
      <c r="E2267" s="83">
        <v>0</v>
      </c>
      <c r="F2267" s="83">
        <v>0</v>
      </c>
      <c r="G2267" s="83">
        <v>0</v>
      </c>
      <c r="H2267" s="83">
        <v>0</v>
      </c>
      <c r="I2267" s="83">
        <v>0</v>
      </c>
      <c r="J2267" s="83">
        <v>0</v>
      </c>
      <c r="K2267" s="83">
        <v>0</v>
      </c>
      <c r="L2267" s="83">
        <v>0</v>
      </c>
      <c r="M2267" s="83">
        <v>0</v>
      </c>
      <c r="N2267" s="84">
        <v>0</v>
      </c>
      <c r="O2267" s="83">
        <v>0</v>
      </c>
      <c r="P2267" s="83">
        <v>0</v>
      </c>
      <c r="Q2267" s="83">
        <v>0</v>
      </c>
      <c r="R2267" s="83">
        <v>0</v>
      </c>
      <c r="S2267" s="83">
        <v>0</v>
      </c>
      <c r="T2267" s="83">
        <v>0</v>
      </c>
      <c r="U2267" s="83">
        <v>0</v>
      </c>
      <c r="V2267" s="83">
        <v>0</v>
      </c>
      <c r="W2267" s="83">
        <v>0</v>
      </c>
      <c r="X2267" s="83">
        <v>0</v>
      </c>
      <c r="Y2267" s="83">
        <v>0</v>
      </c>
    </row>
    <row r="2268" spans="1:25" ht="18" thickBot="1" x14ac:dyDescent="0.35">
      <c r="A2268" s="84">
        <v>31</v>
      </c>
      <c r="B2268" s="83">
        <v>0</v>
      </c>
      <c r="C2268" s="83">
        <v>0</v>
      </c>
      <c r="D2268" s="83">
        <v>0</v>
      </c>
      <c r="E2268" s="83">
        <v>0</v>
      </c>
      <c r="F2268" s="83">
        <v>0</v>
      </c>
      <c r="G2268" s="83">
        <v>0</v>
      </c>
      <c r="H2268" s="83">
        <v>0</v>
      </c>
      <c r="I2268" s="83">
        <v>0</v>
      </c>
      <c r="J2268" s="83">
        <v>0</v>
      </c>
      <c r="K2268" s="83">
        <v>0</v>
      </c>
      <c r="L2268" s="83">
        <v>0</v>
      </c>
      <c r="M2268" s="83">
        <v>0</v>
      </c>
      <c r="N2268" s="83">
        <v>0</v>
      </c>
      <c r="O2268" s="83">
        <v>0</v>
      </c>
      <c r="P2268" s="83">
        <v>0</v>
      </c>
      <c r="Q2268" s="83">
        <v>0</v>
      </c>
      <c r="R2268" s="83">
        <v>0</v>
      </c>
      <c r="S2268" s="83">
        <v>0</v>
      </c>
      <c r="T2268" s="83">
        <v>0</v>
      </c>
      <c r="U2268" s="83">
        <v>0</v>
      </c>
      <c r="V2268" s="83">
        <v>0</v>
      </c>
      <c r="W2268" s="83">
        <v>0</v>
      </c>
      <c r="X2268" s="83">
        <v>0</v>
      </c>
      <c r="Y2268" s="83">
        <v>0</v>
      </c>
    </row>
    <row r="2269" spans="1:25" ht="18" thickBot="1" x14ac:dyDescent="0.35">
      <c r="A2269" s="85"/>
      <c r="B2269" s="31"/>
      <c r="C2269" s="31"/>
      <c r="D2269" s="31"/>
      <c r="E2269" s="31"/>
      <c r="F2269" s="31"/>
      <c r="G2269" s="31"/>
      <c r="H2269" s="31"/>
      <c r="I2269" s="31"/>
      <c r="J2269" s="31"/>
      <c r="K2269" s="31"/>
      <c r="L2269" s="31"/>
      <c r="M2269" s="31"/>
      <c r="N2269" s="85"/>
      <c r="O2269" s="31"/>
      <c r="P2269" s="31"/>
      <c r="Q2269" s="31"/>
      <c r="R2269" s="31"/>
      <c r="S2269" s="31"/>
      <c r="T2269" s="31"/>
      <c r="U2269" s="31"/>
      <c r="V2269" s="31"/>
      <c r="W2269" s="31"/>
      <c r="X2269" s="31"/>
      <c r="Y2269" s="31"/>
    </row>
    <row r="2270" spans="1:25" ht="18" customHeight="1" thickBot="1" x14ac:dyDescent="0.35">
      <c r="A2270" s="101" t="s">
        <v>0</v>
      </c>
      <c r="B2270" s="103" t="s">
        <v>100</v>
      </c>
      <c r="C2270" s="104"/>
      <c r="D2270" s="104"/>
      <c r="E2270" s="104"/>
      <c r="F2270" s="104"/>
      <c r="G2270" s="104"/>
      <c r="H2270" s="104"/>
      <c r="I2270" s="104"/>
      <c r="J2270" s="104"/>
      <c r="K2270" s="104"/>
      <c r="L2270" s="104"/>
      <c r="M2270" s="104"/>
      <c r="N2270" s="104"/>
      <c r="O2270" s="104"/>
      <c r="P2270" s="104"/>
      <c r="Q2270" s="104"/>
      <c r="R2270" s="104"/>
      <c r="S2270" s="104"/>
      <c r="T2270" s="104"/>
      <c r="U2270" s="104"/>
      <c r="V2270" s="104"/>
      <c r="W2270" s="104"/>
      <c r="X2270" s="104"/>
      <c r="Y2270" s="105"/>
    </row>
    <row r="2271" spans="1:25" ht="33.75" thickBot="1" x14ac:dyDescent="0.35">
      <c r="A2271" s="102"/>
      <c r="B2271" s="83" t="s">
        <v>1</v>
      </c>
      <c r="C2271" s="83" t="s">
        <v>2</v>
      </c>
      <c r="D2271" s="83" t="s">
        <v>3</v>
      </c>
      <c r="E2271" s="83" t="s">
        <v>4</v>
      </c>
      <c r="F2271" s="83" t="s">
        <v>5</v>
      </c>
      <c r="G2271" s="83" t="s">
        <v>6</v>
      </c>
      <c r="H2271" s="83" t="s">
        <v>7</v>
      </c>
      <c r="I2271" s="83" t="s">
        <v>8</v>
      </c>
      <c r="J2271" s="83" t="s">
        <v>9</v>
      </c>
      <c r="K2271" s="83" t="s">
        <v>10</v>
      </c>
      <c r="L2271" s="83" t="s">
        <v>11</v>
      </c>
      <c r="M2271" s="83" t="s">
        <v>12</v>
      </c>
      <c r="N2271" s="9" t="s">
        <v>13</v>
      </c>
      <c r="O2271" s="82" t="s">
        <v>14</v>
      </c>
      <c r="P2271" s="82" t="s">
        <v>15</v>
      </c>
      <c r="Q2271" s="82" t="s">
        <v>16</v>
      </c>
      <c r="R2271" s="82" t="s">
        <v>17</v>
      </c>
      <c r="S2271" s="82" t="s">
        <v>18</v>
      </c>
      <c r="T2271" s="82" t="s">
        <v>19</v>
      </c>
      <c r="U2271" s="82" t="s">
        <v>20</v>
      </c>
      <c r="V2271" s="82" t="s">
        <v>21</v>
      </c>
      <c r="W2271" s="82" t="s">
        <v>22</v>
      </c>
      <c r="X2271" s="82" t="s">
        <v>23</v>
      </c>
      <c r="Y2271" s="82" t="s">
        <v>24</v>
      </c>
    </row>
    <row r="2272" spans="1:25" ht="18" thickBot="1" x14ac:dyDescent="0.35">
      <c r="A2272" s="84">
        <v>1</v>
      </c>
      <c r="B2272" s="15">
        <v>630.27264833000004</v>
      </c>
      <c r="C2272" s="15">
        <v>630.81004469000004</v>
      </c>
      <c r="D2272" s="15">
        <v>630.65157854999995</v>
      </c>
      <c r="E2272" s="15">
        <v>632.28252176000001</v>
      </c>
      <c r="F2272" s="15">
        <v>632.19843204999995</v>
      </c>
      <c r="G2272" s="15">
        <v>632.15132313000004</v>
      </c>
      <c r="H2272" s="15">
        <v>632.15335918000005</v>
      </c>
      <c r="I2272" s="15">
        <v>632.13491781000005</v>
      </c>
      <c r="J2272" s="15">
        <v>632.13809359000004</v>
      </c>
      <c r="K2272" s="15">
        <v>631.47457339000005</v>
      </c>
      <c r="L2272" s="15">
        <v>631.57199234999996</v>
      </c>
      <c r="M2272" s="15">
        <v>633.28211028999999</v>
      </c>
      <c r="N2272" s="17">
        <v>635.62159293000002</v>
      </c>
      <c r="O2272" s="18">
        <v>637.94450567000001</v>
      </c>
      <c r="P2272" s="18">
        <v>637.08599890999994</v>
      </c>
      <c r="Q2272" s="18">
        <v>637.90831412</v>
      </c>
      <c r="R2272" s="18">
        <v>637.89922338999997</v>
      </c>
      <c r="S2272" s="18">
        <v>637.90778309999996</v>
      </c>
      <c r="T2272" s="18">
        <v>635.82064589000004</v>
      </c>
      <c r="U2272" s="18">
        <v>635.82575993</v>
      </c>
      <c r="V2272" s="18">
        <v>633.71073277999994</v>
      </c>
      <c r="W2272" s="18">
        <v>634.28257699000005</v>
      </c>
      <c r="X2272" s="18">
        <v>631.92165236999995</v>
      </c>
      <c r="Y2272" s="18">
        <v>630.87917344000005</v>
      </c>
    </row>
    <row r="2273" spans="1:25" ht="18" thickBot="1" x14ac:dyDescent="0.35">
      <c r="A2273" s="84">
        <v>2</v>
      </c>
      <c r="B2273" s="15">
        <v>634.75812704999998</v>
      </c>
      <c r="C2273" s="15">
        <v>634.54740614000002</v>
      </c>
      <c r="D2273" s="15">
        <v>634.44426291000002</v>
      </c>
      <c r="E2273" s="15">
        <v>634.38397296999995</v>
      </c>
      <c r="F2273" s="15">
        <v>634.37294498999995</v>
      </c>
      <c r="G2273" s="15">
        <v>634.42653025000004</v>
      </c>
      <c r="H2273" s="15">
        <v>634.51055176</v>
      </c>
      <c r="I2273" s="15">
        <v>636.89054178000004</v>
      </c>
      <c r="J2273" s="15">
        <v>636.23846735999996</v>
      </c>
      <c r="K2273" s="15">
        <v>637.82457149000004</v>
      </c>
      <c r="L2273" s="15">
        <v>637.23761287000002</v>
      </c>
      <c r="M2273" s="15">
        <v>639.45861388000003</v>
      </c>
      <c r="N2273" s="19">
        <v>639.41889077999997</v>
      </c>
      <c r="O2273" s="15">
        <v>638.78423237000004</v>
      </c>
      <c r="P2273" s="15">
        <v>636.21861282999998</v>
      </c>
      <c r="Q2273" s="15">
        <v>635.62768855000002</v>
      </c>
      <c r="R2273" s="15">
        <v>637.59079932999998</v>
      </c>
      <c r="S2273" s="15">
        <v>637.61118526999996</v>
      </c>
      <c r="T2273" s="15">
        <v>637.61339009999995</v>
      </c>
      <c r="U2273" s="15">
        <v>639.25987279000003</v>
      </c>
      <c r="V2273" s="15">
        <v>637.21810932999995</v>
      </c>
      <c r="W2273" s="15">
        <v>637.77033956000002</v>
      </c>
      <c r="X2273" s="15">
        <v>633.40410870999995</v>
      </c>
      <c r="Y2273" s="15">
        <v>635.64025616000004</v>
      </c>
    </row>
    <row r="2274" spans="1:25" ht="18" thickBot="1" x14ac:dyDescent="0.35">
      <c r="A2274" s="84">
        <v>3</v>
      </c>
      <c r="B2274" s="15">
        <v>632.34710107000001</v>
      </c>
      <c r="C2274" s="15">
        <v>632.11758620000001</v>
      </c>
      <c r="D2274" s="15">
        <v>632.01170465999996</v>
      </c>
      <c r="E2274" s="15">
        <v>631.95241969999995</v>
      </c>
      <c r="F2274" s="15">
        <v>631.94111163000002</v>
      </c>
      <c r="G2274" s="15">
        <v>631.99382075999995</v>
      </c>
      <c r="H2274" s="15">
        <v>632.10188194</v>
      </c>
      <c r="I2274" s="15">
        <v>634.55417956999997</v>
      </c>
      <c r="J2274" s="15">
        <v>636.26424602999998</v>
      </c>
      <c r="K2274" s="15">
        <v>637.92304462000004</v>
      </c>
      <c r="L2274" s="15">
        <v>637.34018581999999</v>
      </c>
      <c r="M2274" s="15">
        <v>639.57645251999998</v>
      </c>
      <c r="N2274" s="19">
        <v>638.47040478999998</v>
      </c>
      <c r="O2274" s="15">
        <v>637.51979248999999</v>
      </c>
      <c r="P2274" s="15">
        <v>636.95972610000001</v>
      </c>
      <c r="Q2274" s="15">
        <v>635.62994771000001</v>
      </c>
      <c r="R2274" s="15">
        <v>637.58257747000005</v>
      </c>
      <c r="S2274" s="15">
        <v>637.56006553999998</v>
      </c>
      <c r="T2274" s="15">
        <v>637.57399211999996</v>
      </c>
      <c r="U2274" s="15">
        <v>638.95268506000002</v>
      </c>
      <c r="V2274" s="15">
        <v>636.84055364000005</v>
      </c>
      <c r="W2274" s="15">
        <v>636.63363013000003</v>
      </c>
      <c r="X2274" s="15">
        <v>632.93013367000003</v>
      </c>
      <c r="Y2274" s="15">
        <v>635.17359970999996</v>
      </c>
    </row>
    <row r="2275" spans="1:25" ht="18" thickBot="1" x14ac:dyDescent="0.35">
      <c r="A2275" s="84">
        <v>4</v>
      </c>
      <c r="B2275" s="15">
        <v>636.86783663999995</v>
      </c>
      <c r="C2275" s="15">
        <v>634.37740329999997</v>
      </c>
      <c r="D2275" s="15">
        <v>634.23353612999995</v>
      </c>
      <c r="E2275" s="15">
        <v>634.15291840999998</v>
      </c>
      <c r="F2275" s="15">
        <v>634.14949423999997</v>
      </c>
      <c r="G2275" s="15">
        <v>634.18922922000002</v>
      </c>
      <c r="H2275" s="15">
        <v>634.35403723000002</v>
      </c>
      <c r="I2275" s="15">
        <v>636.01038541000003</v>
      </c>
      <c r="J2275" s="15">
        <v>639.85410648000004</v>
      </c>
      <c r="K2275" s="15">
        <v>640.18222018999995</v>
      </c>
      <c r="L2275" s="15">
        <v>641.70875797999997</v>
      </c>
      <c r="M2275" s="15">
        <v>640.06762950999996</v>
      </c>
      <c r="N2275" s="19">
        <v>642.05682069</v>
      </c>
      <c r="O2275" s="15">
        <v>640.18116729999997</v>
      </c>
      <c r="P2275" s="15">
        <v>639.34422670000004</v>
      </c>
      <c r="Q2275" s="15">
        <v>639.90417559000002</v>
      </c>
      <c r="R2275" s="15">
        <v>639.16759039999999</v>
      </c>
      <c r="S2275" s="15">
        <v>639.11084954</v>
      </c>
      <c r="T2275" s="15">
        <v>639.76270538000006</v>
      </c>
      <c r="U2275" s="15">
        <v>637.83165767000003</v>
      </c>
      <c r="V2275" s="15">
        <v>635.79297921</v>
      </c>
      <c r="W2275" s="15">
        <v>637.17854176000003</v>
      </c>
      <c r="X2275" s="15">
        <v>637.73371105000001</v>
      </c>
      <c r="Y2275" s="15">
        <v>633.11943257999997</v>
      </c>
    </row>
    <row r="2276" spans="1:25" ht="18" thickBot="1" x14ac:dyDescent="0.35">
      <c r="A2276" s="84">
        <v>5</v>
      </c>
      <c r="B2276" s="15">
        <v>638.25460843999997</v>
      </c>
      <c r="C2276" s="15">
        <v>637.97972384000002</v>
      </c>
      <c r="D2276" s="15">
        <v>635.65862131999995</v>
      </c>
      <c r="E2276" s="15">
        <v>635.57984747</v>
      </c>
      <c r="F2276" s="15">
        <v>635.59338486000001</v>
      </c>
      <c r="G2276" s="15">
        <v>635.63501958999996</v>
      </c>
      <c r="H2276" s="15">
        <v>640.12982690000001</v>
      </c>
      <c r="I2276" s="15">
        <v>641.57485026999996</v>
      </c>
      <c r="J2276" s="15">
        <v>643.95159523999996</v>
      </c>
      <c r="K2276" s="15">
        <v>644.30216481000002</v>
      </c>
      <c r="L2276" s="15">
        <v>643.73962669000002</v>
      </c>
      <c r="M2276" s="15">
        <v>643.07512816999997</v>
      </c>
      <c r="N2276" s="19">
        <v>642.39550786999996</v>
      </c>
      <c r="O2276" s="15">
        <v>640.51283472</v>
      </c>
      <c r="P2276" s="15">
        <v>641.57424860000003</v>
      </c>
      <c r="Q2276" s="15">
        <v>642.42498499999999</v>
      </c>
      <c r="R2276" s="15">
        <v>643.83057538000003</v>
      </c>
      <c r="S2276" s="15">
        <v>643.80326266999998</v>
      </c>
      <c r="T2276" s="15">
        <v>643.76168012000005</v>
      </c>
      <c r="U2276" s="15">
        <v>641.90211237999995</v>
      </c>
      <c r="V2276" s="15">
        <v>639.94811980999998</v>
      </c>
      <c r="W2276" s="15">
        <v>638.55807557000003</v>
      </c>
      <c r="X2276" s="15">
        <v>637.91539553999996</v>
      </c>
      <c r="Y2276" s="15">
        <v>635.14863107999997</v>
      </c>
    </row>
    <row r="2277" spans="1:25" ht="18" thickBot="1" x14ac:dyDescent="0.35">
      <c r="A2277" s="84">
        <v>6</v>
      </c>
      <c r="B2277" s="15">
        <v>634.81769111000006</v>
      </c>
      <c r="C2277" s="15">
        <v>634.59947855999997</v>
      </c>
      <c r="D2277" s="15">
        <v>635.04711157999998</v>
      </c>
      <c r="E2277" s="15">
        <v>635.01388847999999</v>
      </c>
      <c r="F2277" s="15">
        <v>634.98961451000002</v>
      </c>
      <c r="G2277" s="15">
        <v>635.05170224000005</v>
      </c>
      <c r="H2277" s="15">
        <v>639.47181874</v>
      </c>
      <c r="I2277" s="15">
        <v>640.84698459000003</v>
      </c>
      <c r="J2277" s="15">
        <v>642.38350331000004</v>
      </c>
      <c r="K2277" s="15">
        <v>642.71805393</v>
      </c>
      <c r="L2277" s="15">
        <v>640.34781709000004</v>
      </c>
      <c r="M2277" s="15">
        <v>639.71568564999995</v>
      </c>
      <c r="N2277" s="19">
        <v>639.02730174999999</v>
      </c>
      <c r="O2277" s="15">
        <v>638.22012393</v>
      </c>
      <c r="P2277" s="15">
        <v>637.72063476000005</v>
      </c>
      <c r="Q2277" s="15">
        <v>638.22493853000003</v>
      </c>
      <c r="R2277" s="15">
        <v>639.67966701</v>
      </c>
      <c r="S2277" s="15">
        <v>639.60134719999996</v>
      </c>
      <c r="T2277" s="15">
        <v>640.19090742000003</v>
      </c>
      <c r="U2277" s="15">
        <v>640.47540192999998</v>
      </c>
      <c r="V2277" s="15">
        <v>639.24959137999997</v>
      </c>
      <c r="W2277" s="15">
        <v>638.95825084000001</v>
      </c>
      <c r="X2277" s="15">
        <v>637.32769812000004</v>
      </c>
      <c r="Y2277" s="15">
        <v>636.41583585000001</v>
      </c>
    </row>
    <row r="2278" spans="1:25" ht="18" thickBot="1" x14ac:dyDescent="0.35">
      <c r="A2278" s="84">
        <v>7</v>
      </c>
      <c r="B2278" s="15">
        <v>640.82898140999998</v>
      </c>
      <c r="C2278" s="15">
        <v>637.82014977999995</v>
      </c>
      <c r="D2278" s="15">
        <v>635.53600455000003</v>
      </c>
      <c r="E2278" s="15">
        <v>635.43793788000005</v>
      </c>
      <c r="F2278" s="15">
        <v>635.44061643999999</v>
      </c>
      <c r="G2278" s="15">
        <v>635.47260714000004</v>
      </c>
      <c r="H2278" s="15">
        <v>637.80773524999995</v>
      </c>
      <c r="I2278" s="15">
        <v>635.10222926999995</v>
      </c>
      <c r="J2278" s="15">
        <v>636.69257402000005</v>
      </c>
      <c r="K2278" s="15">
        <v>638.97787849999997</v>
      </c>
      <c r="L2278" s="15">
        <v>642.22249081999996</v>
      </c>
      <c r="M2278" s="15">
        <v>645.23929951000002</v>
      </c>
      <c r="N2278" s="19">
        <v>644.47625224000001</v>
      </c>
      <c r="O2278" s="15">
        <v>641.66912674000002</v>
      </c>
      <c r="P2278" s="15">
        <v>642.77564367000002</v>
      </c>
      <c r="Q2278" s="15">
        <v>642.45320548999996</v>
      </c>
      <c r="R2278" s="15">
        <v>643.05164429000001</v>
      </c>
      <c r="S2278" s="15">
        <v>643.40072212999996</v>
      </c>
      <c r="T2278" s="15">
        <v>642.47587320000002</v>
      </c>
      <c r="U2278" s="15">
        <v>642.39988969000001</v>
      </c>
      <c r="V2278" s="15">
        <v>640.50394483000002</v>
      </c>
      <c r="W2278" s="15">
        <v>641.94970744</v>
      </c>
      <c r="X2278" s="15">
        <v>641.32413349000001</v>
      </c>
      <c r="Y2278" s="15">
        <v>641.79828065000004</v>
      </c>
    </row>
    <row r="2279" spans="1:25" ht="18" thickBot="1" x14ac:dyDescent="0.35">
      <c r="A2279" s="84">
        <v>8</v>
      </c>
      <c r="B2279" s="15">
        <v>640.72100575000002</v>
      </c>
      <c r="C2279" s="15">
        <v>637.76123761999997</v>
      </c>
      <c r="D2279" s="15">
        <v>635.42315269000005</v>
      </c>
      <c r="E2279" s="15">
        <v>635.35734038999999</v>
      </c>
      <c r="F2279" s="15">
        <v>635.34754329999998</v>
      </c>
      <c r="G2279" s="15">
        <v>635.39618733999998</v>
      </c>
      <c r="H2279" s="15">
        <v>637.74325482999996</v>
      </c>
      <c r="I2279" s="15">
        <v>635.08245927999997</v>
      </c>
      <c r="J2279" s="15">
        <v>638.73858815999995</v>
      </c>
      <c r="K2279" s="15">
        <v>639.02041597000004</v>
      </c>
      <c r="L2279" s="15">
        <v>644.20189619999996</v>
      </c>
      <c r="M2279" s="15">
        <v>646.34697114999994</v>
      </c>
      <c r="N2279" s="19">
        <v>645.94462025999997</v>
      </c>
      <c r="O2279" s="15">
        <v>643.52007480999998</v>
      </c>
      <c r="P2279" s="15">
        <v>643.65767420999998</v>
      </c>
      <c r="Q2279" s="15">
        <v>641.28074137999999</v>
      </c>
      <c r="R2279" s="15">
        <v>640.66813024999999</v>
      </c>
      <c r="S2279" s="15">
        <v>640.95932121999999</v>
      </c>
      <c r="T2279" s="15">
        <v>641.22860308999998</v>
      </c>
      <c r="U2279" s="15">
        <v>642.17890494000005</v>
      </c>
      <c r="V2279" s="15">
        <v>641.50984169000003</v>
      </c>
      <c r="W2279" s="15">
        <v>642.85235643999999</v>
      </c>
      <c r="X2279" s="15">
        <v>641.08647150000002</v>
      </c>
      <c r="Y2279" s="15">
        <v>643.48843297999997</v>
      </c>
    </row>
    <row r="2280" spans="1:25" ht="18" thickBot="1" x14ac:dyDescent="0.35">
      <c r="A2280" s="84">
        <v>9</v>
      </c>
      <c r="B2280" s="15">
        <v>642.04531492000001</v>
      </c>
      <c r="C2280" s="15">
        <v>641.89101979999998</v>
      </c>
      <c r="D2280" s="15">
        <v>641.77228296999999</v>
      </c>
      <c r="E2280" s="15">
        <v>642.51689769999996</v>
      </c>
      <c r="F2280" s="15">
        <v>644.45965593000005</v>
      </c>
      <c r="G2280" s="15">
        <v>640.68662629999994</v>
      </c>
      <c r="H2280" s="15">
        <v>639.00605528000006</v>
      </c>
      <c r="I2280" s="15">
        <v>637.67709860000002</v>
      </c>
      <c r="J2280" s="15">
        <v>637.35747217999995</v>
      </c>
      <c r="K2280" s="15">
        <v>639.31792229999996</v>
      </c>
      <c r="L2280" s="15">
        <v>638.16779171999997</v>
      </c>
      <c r="M2280" s="15">
        <v>638.14302562</v>
      </c>
      <c r="N2280" s="19">
        <v>638.73623597999995</v>
      </c>
      <c r="O2280" s="15">
        <v>637.20732525000005</v>
      </c>
      <c r="P2280" s="15">
        <v>637.99780796000005</v>
      </c>
      <c r="Q2280" s="15">
        <v>637.72951373000001</v>
      </c>
      <c r="R2280" s="15">
        <v>637.67969880999999</v>
      </c>
      <c r="S2280" s="15">
        <v>636.74540950999994</v>
      </c>
      <c r="T2280" s="15">
        <v>636.14116559000001</v>
      </c>
      <c r="U2280" s="15">
        <v>636.27240221</v>
      </c>
      <c r="V2280" s="15">
        <v>635.22681124999997</v>
      </c>
      <c r="W2280" s="15">
        <v>633.53589250000005</v>
      </c>
      <c r="X2280" s="15">
        <v>634.05839527000001</v>
      </c>
      <c r="Y2280" s="15">
        <v>636.19950263999999</v>
      </c>
    </row>
    <row r="2281" spans="1:25" ht="18" thickBot="1" x14ac:dyDescent="0.35">
      <c r="A2281" s="84">
        <v>10</v>
      </c>
      <c r="B2281" s="15">
        <v>630.42397085000005</v>
      </c>
      <c r="C2281" s="15">
        <v>630.20937947000004</v>
      </c>
      <c r="D2281" s="15">
        <v>630.07883084000002</v>
      </c>
      <c r="E2281" s="15">
        <v>630.03393745000005</v>
      </c>
      <c r="F2281" s="15">
        <v>630.01730937000002</v>
      </c>
      <c r="G2281" s="15">
        <v>630.60860405000005</v>
      </c>
      <c r="H2281" s="15">
        <v>635.43604144999995</v>
      </c>
      <c r="I2281" s="15">
        <v>633.61671820000004</v>
      </c>
      <c r="J2281" s="15">
        <v>637.82785321999995</v>
      </c>
      <c r="K2281" s="15">
        <v>637.71132190000003</v>
      </c>
      <c r="L2281" s="15">
        <v>637.35994396000001</v>
      </c>
      <c r="M2281" s="15">
        <v>637.39959782999995</v>
      </c>
      <c r="N2281" s="19">
        <v>637.10406802</v>
      </c>
      <c r="O2281" s="15">
        <v>636.92032795</v>
      </c>
      <c r="P2281" s="15">
        <v>637.10115643999995</v>
      </c>
      <c r="Q2281" s="15">
        <v>640.33246231999999</v>
      </c>
      <c r="R2281" s="15">
        <v>640.27711332000001</v>
      </c>
      <c r="S2281" s="15">
        <v>640.83030857999995</v>
      </c>
      <c r="T2281" s="15">
        <v>636.78961714000002</v>
      </c>
      <c r="U2281" s="15">
        <v>636.45176766999998</v>
      </c>
      <c r="V2281" s="15">
        <v>634.57053016999998</v>
      </c>
      <c r="W2281" s="15">
        <v>633.22675536999998</v>
      </c>
      <c r="X2281" s="15">
        <v>626.82318948</v>
      </c>
      <c r="Y2281" s="15">
        <v>629.01522571999999</v>
      </c>
    </row>
    <row r="2282" spans="1:25" ht="18" thickBot="1" x14ac:dyDescent="0.35">
      <c r="A2282" s="84">
        <v>11</v>
      </c>
      <c r="B2282" s="15">
        <v>633.34400631000005</v>
      </c>
      <c r="C2282" s="15">
        <v>633.95837287999996</v>
      </c>
      <c r="D2282" s="15">
        <v>633.81891450000001</v>
      </c>
      <c r="E2282" s="15">
        <v>633.82437762999996</v>
      </c>
      <c r="F2282" s="15">
        <v>633.86408136</v>
      </c>
      <c r="G2282" s="15">
        <v>632.98126590000004</v>
      </c>
      <c r="H2282" s="15">
        <v>636.87063791000003</v>
      </c>
      <c r="I2282" s="15">
        <v>640.50170310999999</v>
      </c>
      <c r="J2282" s="15">
        <v>643.20036850999998</v>
      </c>
      <c r="K2282" s="15">
        <v>643.93602661</v>
      </c>
      <c r="L2282" s="15">
        <v>643.82424494999998</v>
      </c>
      <c r="M2282" s="15">
        <v>643.64655130000006</v>
      </c>
      <c r="N2282" s="19">
        <v>643.29734049000001</v>
      </c>
      <c r="O2282" s="15">
        <v>642.09712318000004</v>
      </c>
      <c r="P2282" s="15">
        <v>642.01977334000003</v>
      </c>
      <c r="Q2282" s="15">
        <v>640.92586857000003</v>
      </c>
      <c r="R2282" s="15">
        <v>641.01071228000001</v>
      </c>
      <c r="S2282" s="15">
        <v>640.50218898000003</v>
      </c>
      <c r="T2282" s="15">
        <v>640.74576056000001</v>
      </c>
      <c r="U2282" s="15">
        <v>640.14348823</v>
      </c>
      <c r="V2282" s="15">
        <v>638.08939514999997</v>
      </c>
      <c r="W2282" s="15">
        <v>634.67150192999998</v>
      </c>
      <c r="X2282" s="15">
        <v>631.80924009</v>
      </c>
      <c r="Y2282" s="15">
        <v>631.51056776999997</v>
      </c>
    </row>
    <row r="2283" spans="1:25" ht="18" thickBot="1" x14ac:dyDescent="0.35">
      <c r="A2283" s="84">
        <v>12</v>
      </c>
      <c r="B2283" s="15">
        <v>631.28651107999997</v>
      </c>
      <c r="C2283" s="15">
        <v>631.07327746999999</v>
      </c>
      <c r="D2283" s="15">
        <v>630.95895105</v>
      </c>
      <c r="E2283" s="15">
        <v>629.99827935999997</v>
      </c>
      <c r="F2283" s="15">
        <v>630.04924328000004</v>
      </c>
      <c r="G2283" s="15">
        <v>629.00407256999995</v>
      </c>
      <c r="H2283" s="15">
        <v>632.86969331</v>
      </c>
      <c r="I2283" s="15">
        <v>636.58770814000002</v>
      </c>
      <c r="J2283" s="15">
        <v>639.83447116000002</v>
      </c>
      <c r="K2283" s="15">
        <v>641.81251135000002</v>
      </c>
      <c r="L2283" s="15">
        <v>641.87651835999998</v>
      </c>
      <c r="M2283" s="15">
        <v>641.87678411000002</v>
      </c>
      <c r="N2283" s="19">
        <v>640.92643142999998</v>
      </c>
      <c r="O2283" s="15">
        <v>639.85585852999998</v>
      </c>
      <c r="P2283" s="15">
        <v>640.16693420000001</v>
      </c>
      <c r="Q2283" s="15">
        <v>638.98920834</v>
      </c>
      <c r="R2283" s="15">
        <v>639.28791491000004</v>
      </c>
      <c r="S2283" s="15">
        <v>637.49810086000002</v>
      </c>
      <c r="T2283" s="15">
        <v>637.76486019000004</v>
      </c>
      <c r="U2283" s="15">
        <v>638.22228498000004</v>
      </c>
      <c r="V2283" s="15">
        <v>636.33216340000001</v>
      </c>
      <c r="W2283" s="15">
        <v>634.41590729999996</v>
      </c>
      <c r="X2283" s="15">
        <v>629.45223387999999</v>
      </c>
      <c r="Y2283" s="15">
        <v>629.12854750999998</v>
      </c>
    </row>
    <row r="2284" spans="1:25" ht="18" thickBot="1" x14ac:dyDescent="0.35">
      <c r="A2284" s="84">
        <v>13</v>
      </c>
      <c r="B2284" s="15">
        <v>631.01736256000004</v>
      </c>
      <c r="C2284" s="15">
        <v>630.85670846999994</v>
      </c>
      <c r="D2284" s="15">
        <v>630.74294353000005</v>
      </c>
      <c r="E2284" s="15">
        <v>630.73382049999998</v>
      </c>
      <c r="F2284" s="15">
        <v>630.75905600999999</v>
      </c>
      <c r="G2284" s="15">
        <v>629.33566815999995</v>
      </c>
      <c r="H2284" s="15">
        <v>633.1642094</v>
      </c>
      <c r="I2284" s="15">
        <v>637.34339057</v>
      </c>
      <c r="J2284" s="15">
        <v>641.30454115999999</v>
      </c>
      <c r="K2284" s="15">
        <v>640.78802174999998</v>
      </c>
      <c r="L2284" s="15">
        <v>642.82300384999996</v>
      </c>
      <c r="M2284" s="15">
        <v>642.86422014000004</v>
      </c>
      <c r="N2284" s="19">
        <v>642.83233155999994</v>
      </c>
      <c r="O2284" s="15">
        <v>641.91354643</v>
      </c>
      <c r="P2284" s="15">
        <v>639.41880402000004</v>
      </c>
      <c r="Q2284" s="15">
        <v>638.18650611999999</v>
      </c>
      <c r="R2284" s="15">
        <v>637.53383686999996</v>
      </c>
      <c r="S2284" s="15">
        <v>638.07642664000002</v>
      </c>
      <c r="T2284" s="15">
        <v>638.71058176999998</v>
      </c>
      <c r="U2284" s="15">
        <v>640.10663595999995</v>
      </c>
      <c r="V2284" s="15">
        <v>638.17201822000004</v>
      </c>
      <c r="W2284" s="15">
        <v>634.33435446999999</v>
      </c>
      <c r="X2284" s="15">
        <v>628.98474549000002</v>
      </c>
      <c r="Y2284" s="15">
        <v>628.15532316999997</v>
      </c>
    </row>
    <row r="2285" spans="1:25" ht="18" thickBot="1" x14ac:dyDescent="0.35">
      <c r="A2285" s="84">
        <v>14</v>
      </c>
      <c r="B2285" s="15">
        <v>631.81430737999995</v>
      </c>
      <c r="C2285" s="15">
        <v>631.65514126000005</v>
      </c>
      <c r="D2285" s="15">
        <v>631.51787707000005</v>
      </c>
      <c r="E2285" s="15">
        <v>631.50045418000002</v>
      </c>
      <c r="F2285" s="15">
        <v>631.50606787000004</v>
      </c>
      <c r="G2285" s="15">
        <v>631.56584010999995</v>
      </c>
      <c r="H2285" s="15">
        <v>631.05754829</v>
      </c>
      <c r="I2285" s="15">
        <v>633.7974279</v>
      </c>
      <c r="J2285" s="15">
        <v>632.66022996000004</v>
      </c>
      <c r="K2285" s="15">
        <v>634.27783099999999</v>
      </c>
      <c r="L2285" s="15">
        <v>633.79308549999996</v>
      </c>
      <c r="M2285" s="15">
        <v>633.83697801999995</v>
      </c>
      <c r="N2285" s="19">
        <v>631.96941105999997</v>
      </c>
      <c r="O2285" s="15">
        <v>633.07259310999996</v>
      </c>
      <c r="P2285" s="15">
        <v>636.04012291000004</v>
      </c>
      <c r="Q2285" s="15">
        <v>635.25046287999999</v>
      </c>
      <c r="R2285" s="15">
        <v>640.14506587999995</v>
      </c>
      <c r="S2285" s="15">
        <v>640.12159768000004</v>
      </c>
      <c r="T2285" s="15">
        <v>640.77581776</v>
      </c>
      <c r="U2285" s="15">
        <v>640.56193221000001</v>
      </c>
      <c r="V2285" s="15">
        <v>638.58198601000004</v>
      </c>
      <c r="W2285" s="15">
        <v>635.56083278000006</v>
      </c>
      <c r="X2285" s="15">
        <v>629.14988059999996</v>
      </c>
      <c r="Y2285" s="15">
        <v>630.25159212000005</v>
      </c>
    </row>
    <row r="2286" spans="1:25" ht="18" thickBot="1" x14ac:dyDescent="0.35">
      <c r="A2286" s="84">
        <v>15</v>
      </c>
      <c r="B2286" s="15">
        <v>633.33279037</v>
      </c>
      <c r="C2286" s="15">
        <v>633.17518740000003</v>
      </c>
      <c r="D2286" s="15">
        <v>633.02906413000005</v>
      </c>
      <c r="E2286" s="15">
        <v>632.98348901999998</v>
      </c>
      <c r="F2286" s="15">
        <v>632.99136151000005</v>
      </c>
      <c r="G2286" s="15">
        <v>633.04706784999996</v>
      </c>
      <c r="H2286" s="15">
        <v>633.13007908999998</v>
      </c>
      <c r="I2286" s="15">
        <v>633.22880433</v>
      </c>
      <c r="J2286" s="15">
        <v>632.08451892000005</v>
      </c>
      <c r="K2286" s="15">
        <v>633.06972237000002</v>
      </c>
      <c r="L2286" s="15">
        <v>635.44513171000006</v>
      </c>
      <c r="M2286" s="15">
        <v>634.62878369999999</v>
      </c>
      <c r="N2286" s="19">
        <v>633.75218448999999</v>
      </c>
      <c r="O2286" s="15">
        <v>634.92831461000003</v>
      </c>
      <c r="P2286" s="15">
        <v>637.98292345000004</v>
      </c>
      <c r="Q2286" s="15">
        <v>639.77389462999997</v>
      </c>
      <c r="R2286" s="15">
        <v>641.61417740000002</v>
      </c>
      <c r="S2286" s="15">
        <v>641.56448092999995</v>
      </c>
      <c r="T2286" s="15">
        <v>642.46178849</v>
      </c>
      <c r="U2286" s="15">
        <v>640.56183128999999</v>
      </c>
      <c r="V2286" s="15">
        <v>638.54823324999995</v>
      </c>
      <c r="W2286" s="15">
        <v>635.59177650000004</v>
      </c>
      <c r="X2286" s="15">
        <v>632.03392472999997</v>
      </c>
      <c r="Y2286" s="15">
        <v>631.24132576</v>
      </c>
    </row>
    <row r="2287" spans="1:25" ht="18" thickBot="1" x14ac:dyDescent="0.35">
      <c r="A2287" s="84">
        <v>16</v>
      </c>
      <c r="B2287" s="15">
        <v>632.27166160000002</v>
      </c>
      <c r="C2287" s="15">
        <v>632.10901866999995</v>
      </c>
      <c r="D2287" s="15">
        <v>632.01624686000002</v>
      </c>
      <c r="E2287" s="15">
        <v>632.00658969000006</v>
      </c>
      <c r="F2287" s="15">
        <v>632.04934487000003</v>
      </c>
      <c r="G2287" s="15">
        <v>631.51550337000003</v>
      </c>
      <c r="H2287" s="15">
        <v>635.45791053999994</v>
      </c>
      <c r="I2287" s="15">
        <v>639.05609818000005</v>
      </c>
      <c r="J2287" s="15">
        <v>640.48703766000006</v>
      </c>
      <c r="K2287" s="15">
        <v>640.67953676000002</v>
      </c>
      <c r="L2287" s="15">
        <v>640.86649843999999</v>
      </c>
      <c r="M2287" s="15">
        <v>640.86309241000004</v>
      </c>
      <c r="N2287" s="19">
        <v>640.81351212000004</v>
      </c>
      <c r="O2287" s="15">
        <v>639.02690823</v>
      </c>
      <c r="P2287" s="15">
        <v>641.05154461999996</v>
      </c>
      <c r="Q2287" s="15">
        <v>640.48051778000001</v>
      </c>
      <c r="R2287" s="15">
        <v>640.44953836000002</v>
      </c>
      <c r="S2287" s="15">
        <v>638.48159344999999</v>
      </c>
      <c r="T2287" s="15">
        <v>638.54649770000003</v>
      </c>
      <c r="U2287" s="15">
        <v>638.51986413999998</v>
      </c>
      <c r="V2287" s="15">
        <v>634.52546796000001</v>
      </c>
      <c r="W2287" s="15">
        <v>632.38015415999996</v>
      </c>
      <c r="X2287" s="15">
        <v>629.80136758000003</v>
      </c>
      <c r="Y2287" s="15">
        <v>631.17616251000004</v>
      </c>
    </row>
    <row r="2288" spans="1:25" ht="18" thickBot="1" x14ac:dyDescent="0.35">
      <c r="A2288" s="84">
        <v>17</v>
      </c>
      <c r="B2288" s="15">
        <v>632.82980630999998</v>
      </c>
      <c r="C2288" s="15">
        <v>632.65519870000003</v>
      </c>
      <c r="D2288" s="15">
        <v>632.56497190000005</v>
      </c>
      <c r="E2288" s="15">
        <v>632.55654937999998</v>
      </c>
      <c r="F2288" s="15">
        <v>632.59737378</v>
      </c>
      <c r="G2288" s="15">
        <v>632.04877735000002</v>
      </c>
      <c r="H2288" s="15">
        <v>635.93429490000005</v>
      </c>
      <c r="I2288" s="15">
        <v>639.51695949999998</v>
      </c>
      <c r="J2288" s="15">
        <v>642.35035533999996</v>
      </c>
      <c r="K2288" s="15">
        <v>642.54992042000003</v>
      </c>
      <c r="L2288" s="15">
        <v>642.67269134000003</v>
      </c>
      <c r="M2288" s="15">
        <v>642.68161559999999</v>
      </c>
      <c r="N2288" s="19">
        <v>642.61273767</v>
      </c>
      <c r="O2288" s="15">
        <v>640.72719812000003</v>
      </c>
      <c r="P2288" s="15">
        <v>638.50575130000004</v>
      </c>
      <c r="Q2288" s="15">
        <v>643.32388775000004</v>
      </c>
      <c r="R2288" s="15">
        <v>643.33302853999999</v>
      </c>
      <c r="S2288" s="15">
        <v>638.13585599999999</v>
      </c>
      <c r="T2288" s="15">
        <v>638.15711468999996</v>
      </c>
      <c r="U2288" s="15">
        <v>634.25735442999996</v>
      </c>
      <c r="V2288" s="15">
        <v>632.21999295000001</v>
      </c>
      <c r="W2288" s="15">
        <v>630.95423516000005</v>
      </c>
      <c r="X2288" s="15">
        <v>628.06908955999995</v>
      </c>
      <c r="Y2288" s="15">
        <v>630.61318768000001</v>
      </c>
    </row>
    <row r="2289" spans="1:25" ht="18" thickBot="1" x14ac:dyDescent="0.35">
      <c r="A2289" s="84">
        <v>18</v>
      </c>
      <c r="B2289" s="15">
        <v>631.59313523000003</v>
      </c>
      <c r="C2289" s="15">
        <v>631.41058386999998</v>
      </c>
      <c r="D2289" s="15">
        <v>631.30750354999998</v>
      </c>
      <c r="E2289" s="15">
        <v>631.28998618000003</v>
      </c>
      <c r="F2289" s="15">
        <v>630.32359322000002</v>
      </c>
      <c r="G2289" s="15">
        <v>629.48075888000005</v>
      </c>
      <c r="H2289" s="15">
        <v>632.78926554999998</v>
      </c>
      <c r="I2289" s="15">
        <v>636.78781026000001</v>
      </c>
      <c r="J2289" s="15">
        <v>637.59374333999995</v>
      </c>
      <c r="K2289" s="15">
        <v>637.98610979</v>
      </c>
      <c r="L2289" s="15">
        <v>638.12744831999998</v>
      </c>
      <c r="M2289" s="15">
        <v>638.23701788000005</v>
      </c>
      <c r="N2289" s="19">
        <v>638.20982657000002</v>
      </c>
      <c r="O2289" s="15">
        <v>639.26667927000005</v>
      </c>
      <c r="P2289" s="15">
        <v>636.79194317999998</v>
      </c>
      <c r="Q2289" s="15">
        <v>640.54397603999996</v>
      </c>
      <c r="R2289" s="15">
        <v>640.53307260999998</v>
      </c>
      <c r="S2289" s="15">
        <v>640.42731192999997</v>
      </c>
      <c r="T2289" s="15">
        <v>636.74138785000002</v>
      </c>
      <c r="U2289" s="15">
        <v>633.73387602000003</v>
      </c>
      <c r="V2289" s="15">
        <v>630.51636807</v>
      </c>
      <c r="W2289" s="15">
        <v>631.26730052000005</v>
      </c>
      <c r="X2289" s="15">
        <v>628.97930484000005</v>
      </c>
      <c r="Y2289" s="15">
        <v>628.05231594999998</v>
      </c>
    </row>
    <row r="2290" spans="1:25" ht="18" thickBot="1" x14ac:dyDescent="0.35">
      <c r="A2290" s="84">
        <v>19</v>
      </c>
      <c r="B2290" s="15">
        <v>630.56120222000004</v>
      </c>
      <c r="C2290" s="15">
        <v>630.38699111000005</v>
      </c>
      <c r="D2290" s="15">
        <v>630.33124673999998</v>
      </c>
      <c r="E2290" s="15">
        <v>630.31892387000005</v>
      </c>
      <c r="F2290" s="15">
        <v>630.36938952000003</v>
      </c>
      <c r="G2290" s="15">
        <v>630.41358094999998</v>
      </c>
      <c r="H2290" s="15">
        <v>630.96695967000005</v>
      </c>
      <c r="I2290" s="15">
        <v>638.47792561000006</v>
      </c>
      <c r="J2290" s="15">
        <v>639.93928491999998</v>
      </c>
      <c r="K2290" s="15">
        <v>639.50210812</v>
      </c>
      <c r="L2290" s="15">
        <v>639.56535709000002</v>
      </c>
      <c r="M2290" s="15">
        <v>639.56253694999998</v>
      </c>
      <c r="N2290" s="19">
        <v>639.47095603000002</v>
      </c>
      <c r="O2290" s="15">
        <v>637.63093070000002</v>
      </c>
      <c r="P2290" s="15">
        <v>637.74472582999999</v>
      </c>
      <c r="Q2290" s="15">
        <v>638.75296424999999</v>
      </c>
      <c r="R2290" s="15">
        <v>638.73427746000004</v>
      </c>
      <c r="S2290" s="15">
        <v>638.69046793999996</v>
      </c>
      <c r="T2290" s="15">
        <v>637.70736775</v>
      </c>
      <c r="U2290" s="15">
        <v>637.58719672999996</v>
      </c>
      <c r="V2290" s="15">
        <v>635.54011548999995</v>
      </c>
      <c r="W2290" s="15">
        <v>633.32544773999996</v>
      </c>
      <c r="X2290" s="15">
        <v>630.19001926999999</v>
      </c>
      <c r="Y2290" s="15">
        <v>629.31624728999998</v>
      </c>
    </row>
    <row r="2291" spans="1:25" ht="18" thickBot="1" x14ac:dyDescent="0.35">
      <c r="A2291" s="84">
        <v>20</v>
      </c>
      <c r="B2291" s="15">
        <v>631.08961356999998</v>
      </c>
      <c r="C2291" s="15">
        <v>631.04317300000002</v>
      </c>
      <c r="D2291" s="15">
        <v>630.97255258999996</v>
      </c>
      <c r="E2291" s="15">
        <v>630.97379847000002</v>
      </c>
      <c r="F2291" s="15">
        <v>630.33410183000001</v>
      </c>
      <c r="G2291" s="15">
        <v>629.17601543000001</v>
      </c>
      <c r="H2291" s="15">
        <v>633.18721442000003</v>
      </c>
      <c r="I2291" s="15">
        <v>636.14603067999997</v>
      </c>
      <c r="J2291" s="15">
        <v>638.39292050999995</v>
      </c>
      <c r="K2291" s="15">
        <v>639.56769713000006</v>
      </c>
      <c r="L2291" s="15">
        <v>639.61748971999998</v>
      </c>
      <c r="M2291" s="15">
        <v>639.62730671999998</v>
      </c>
      <c r="N2291" s="19">
        <v>639.55267817000004</v>
      </c>
      <c r="O2291" s="15">
        <v>638.70219985999995</v>
      </c>
      <c r="P2291" s="15">
        <v>637.16666530999998</v>
      </c>
      <c r="Q2291" s="15">
        <v>640.90946455999995</v>
      </c>
      <c r="R2291" s="15">
        <v>640.02881065999998</v>
      </c>
      <c r="S2291" s="15">
        <v>639.98155511000004</v>
      </c>
      <c r="T2291" s="15">
        <v>639.02079434999996</v>
      </c>
      <c r="U2291" s="15">
        <v>635.20800169999995</v>
      </c>
      <c r="V2291" s="15">
        <v>635.13036615999999</v>
      </c>
      <c r="W2291" s="15">
        <v>630.93006344000003</v>
      </c>
      <c r="X2291" s="15">
        <v>630.83017219999999</v>
      </c>
      <c r="Y2291" s="15">
        <v>631.54013606000001</v>
      </c>
    </row>
    <row r="2292" spans="1:25" ht="18" thickBot="1" x14ac:dyDescent="0.35">
      <c r="A2292" s="84">
        <v>21</v>
      </c>
      <c r="B2292" s="15">
        <v>632.89862717999995</v>
      </c>
      <c r="C2292" s="15">
        <v>632.74795064</v>
      </c>
      <c r="D2292" s="15">
        <v>632.65745745000004</v>
      </c>
      <c r="E2292" s="15">
        <v>632.64013105000004</v>
      </c>
      <c r="F2292" s="15">
        <v>632.62654923000002</v>
      </c>
      <c r="G2292" s="15">
        <v>632.69491659000005</v>
      </c>
      <c r="H2292" s="15">
        <v>633.62796321999997</v>
      </c>
      <c r="I2292" s="15">
        <v>633.06750504000001</v>
      </c>
      <c r="J2292" s="15">
        <v>634.59578961</v>
      </c>
      <c r="K2292" s="15">
        <v>638.76207118000002</v>
      </c>
      <c r="L2292" s="15">
        <v>638.21042126999998</v>
      </c>
      <c r="M2292" s="15">
        <v>637.23884225999996</v>
      </c>
      <c r="N2292" s="19">
        <v>637.28571815999999</v>
      </c>
      <c r="O2292" s="15">
        <v>637.35211807999997</v>
      </c>
      <c r="P2292" s="15">
        <v>637.43534338999996</v>
      </c>
      <c r="Q2292" s="15">
        <v>635.40012177000006</v>
      </c>
      <c r="R2292" s="15">
        <v>637.27406624000002</v>
      </c>
      <c r="S2292" s="15">
        <v>637.71238251</v>
      </c>
      <c r="T2292" s="15">
        <v>638.56619554999997</v>
      </c>
      <c r="U2292" s="15">
        <v>637.64205208999999</v>
      </c>
      <c r="V2292" s="15">
        <v>635.62191665</v>
      </c>
      <c r="W2292" s="15">
        <v>631.48551904999999</v>
      </c>
      <c r="X2292" s="15">
        <v>630.89030881999997</v>
      </c>
      <c r="Y2292" s="15">
        <v>629.88730232</v>
      </c>
    </row>
    <row r="2293" spans="1:25" ht="18" thickBot="1" x14ac:dyDescent="0.35">
      <c r="A2293" s="84">
        <v>22</v>
      </c>
      <c r="B2293" s="15">
        <v>629.17690470000002</v>
      </c>
      <c r="C2293" s="15">
        <v>629.66115649999995</v>
      </c>
      <c r="D2293" s="15">
        <v>629.61891897999999</v>
      </c>
      <c r="E2293" s="15">
        <v>629.59537714999999</v>
      </c>
      <c r="F2293" s="15">
        <v>629.56541980999998</v>
      </c>
      <c r="G2293" s="15">
        <v>629.58142644999998</v>
      </c>
      <c r="H2293" s="15">
        <v>634.09525808000001</v>
      </c>
      <c r="I2293" s="15">
        <v>635.18557185999998</v>
      </c>
      <c r="J2293" s="15">
        <v>636.43228563000002</v>
      </c>
      <c r="K2293" s="15">
        <v>637.93359436000003</v>
      </c>
      <c r="L2293" s="15">
        <v>637.42446473999996</v>
      </c>
      <c r="M2293" s="15">
        <v>636.82834527</v>
      </c>
      <c r="N2293" s="19">
        <v>638.93163813000001</v>
      </c>
      <c r="O2293" s="15">
        <v>638.04496534999998</v>
      </c>
      <c r="P2293" s="15">
        <v>637.21763390000001</v>
      </c>
      <c r="Q2293" s="15">
        <v>637.68740309999998</v>
      </c>
      <c r="R2293" s="15">
        <v>637.75664355000004</v>
      </c>
      <c r="S2293" s="15">
        <v>637.78154628000004</v>
      </c>
      <c r="T2293" s="15">
        <v>638.37808040000004</v>
      </c>
      <c r="U2293" s="15">
        <v>636.44465387000002</v>
      </c>
      <c r="V2293" s="15">
        <v>637.33178759999998</v>
      </c>
      <c r="W2293" s="15">
        <v>634.22442694999995</v>
      </c>
      <c r="X2293" s="15">
        <v>629.76013058000001</v>
      </c>
      <c r="Y2293" s="15">
        <v>629.67566961</v>
      </c>
    </row>
    <row r="2294" spans="1:25" ht="18" thickBot="1" x14ac:dyDescent="0.35">
      <c r="A2294" s="84">
        <v>23</v>
      </c>
      <c r="B2294" s="15">
        <v>630.11652591999996</v>
      </c>
      <c r="C2294" s="15">
        <v>629.91797010000005</v>
      </c>
      <c r="D2294" s="15">
        <v>629.82628872999999</v>
      </c>
      <c r="E2294" s="15">
        <v>629.82736302000001</v>
      </c>
      <c r="F2294" s="15">
        <v>629.94395785999995</v>
      </c>
      <c r="G2294" s="15">
        <v>628.68171473999996</v>
      </c>
      <c r="H2294" s="15">
        <v>632.76105187999997</v>
      </c>
      <c r="I2294" s="15">
        <v>636.52569187999995</v>
      </c>
      <c r="J2294" s="15">
        <v>638.00118243999998</v>
      </c>
      <c r="K2294" s="15">
        <v>638.26042025000004</v>
      </c>
      <c r="L2294" s="15">
        <v>638.31123635999995</v>
      </c>
      <c r="M2294" s="15">
        <v>638.33528750999994</v>
      </c>
      <c r="N2294" s="19">
        <v>638.30233308000004</v>
      </c>
      <c r="O2294" s="15">
        <v>638.35323474999996</v>
      </c>
      <c r="P2294" s="15">
        <v>636.60718806</v>
      </c>
      <c r="Q2294" s="15">
        <v>639.73153850000006</v>
      </c>
      <c r="R2294" s="15">
        <v>639.76831543000003</v>
      </c>
      <c r="S2294" s="15">
        <v>639.65319643999999</v>
      </c>
      <c r="T2294" s="15">
        <v>637.82017198999995</v>
      </c>
      <c r="U2294" s="15">
        <v>636.82588888999999</v>
      </c>
      <c r="V2294" s="15">
        <v>637.39496234000001</v>
      </c>
      <c r="W2294" s="15">
        <v>633.32645102000004</v>
      </c>
      <c r="X2294" s="15">
        <v>627.97568125999999</v>
      </c>
      <c r="Y2294" s="15">
        <v>627.57826041999999</v>
      </c>
    </row>
    <row r="2295" spans="1:25" ht="18" thickBot="1" x14ac:dyDescent="0.35">
      <c r="A2295" s="84">
        <v>24</v>
      </c>
      <c r="B2295" s="15">
        <v>632.94319069999995</v>
      </c>
      <c r="C2295" s="15">
        <v>633.41507059000003</v>
      </c>
      <c r="D2295" s="15">
        <v>633.31524380999997</v>
      </c>
      <c r="E2295" s="15">
        <v>633.32802817000004</v>
      </c>
      <c r="F2295" s="15">
        <v>632.38762682000004</v>
      </c>
      <c r="G2295" s="15">
        <v>631.17705183999999</v>
      </c>
      <c r="H2295" s="15">
        <v>633.82044869000003</v>
      </c>
      <c r="I2295" s="15">
        <v>637.98039977999997</v>
      </c>
      <c r="J2295" s="15">
        <v>636.22718216999999</v>
      </c>
      <c r="K2295" s="15">
        <v>638.35828651999998</v>
      </c>
      <c r="L2295" s="15">
        <v>638.39125784999999</v>
      </c>
      <c r="M2295" s="15">
        <v>638.38402995000001</v>
      </c>
      <c r="N2295" s="19">
        <v>638.36224161999996</v>
      </c>
      <c r="O2295" s="15">
        <v>637.53348695</v>
      </c>
      <c r="P2295" s="15">
        <v>637.94740897999998</v>
      </c>
      <c r="Q2295" s="15">
        <v>638.31690383</v>
      </c>
      <c r="R2295" s="15">
        <v>638.34100062000005</v>
      </c>
      <c r="S2295" s="15">
        <v>638.90850184999999</v>
      </c>
      <c r="T2295" s="15">
        <v>639.50323982999998</v>
      </c>
      <c r="U2295" s="15">
        <v>639.35755496000002</v>
      </c>
      <c r="V2295" s="15">
        <v>638.00688484</v>
      </c>
      <c r="W2295" s="15">
        <v>639.32060996999996</v>
      </c>
      <c r="X2295" s="15">
        <v>634.28034296999999</v>
      </c>
      <c r="Y2295" s="15">
        <v>631.07337634999999</v>
      </c>
    </row>
    <row r="2296" spans="1:25" ht="18" thickBot="1" x14ac:dyDescent="0.35">
      <c r="A2296" s="84">
        <v>25</v>
      </c>
      <c r="B2296" s="15">
        <v>633.52025585000001</v>
      </c>
      <c r="C2296" s="15">
        <v>633.39349642000002</v>
      </c>
      <c r="D2296" s="15">
        <v>633.32038134000004</v>
      </c>
      <c r="E2296" s="15">
        <v>633.32171397000002</v>
      </c>
      <c r="F2296" s="15">
        <v>633.34898978000001</v>
      </c>
      <c r="G2296" s="15">
        <v>631.86064423000005</v>
      </c>
      <c r="H2296" s="15">
        <v>632.34321637999994</v>
      </c>
      <c r="I2296" s="15">
        <v>636.63498192999998</v>
      </c>
      <c r="J2296" s="15">
        <v>638.12277845000006</v>
      </c>
      <c r="K2296" s="15">
        <v>639.62757772999998</v>
      </c>
      <c r="L2296" s="15">
        <v>639.70195340999999</v>
      </c>
      <c r="M2296" s="15">
        <v>639.69075841999995</v>
      </c>
      <c r="N2296" s="19">
        <v>639.60754197000006</v>
      </c>
      <c r="O2296" s="15">
        <v>639.63907070000005</v>
      </c>
      <c r="P2296" s="15">
        <v>637.27809207999996</v>
      </c>
      <c r="Q2296" s="15">
        <v>640.35738848000005</v>
      </c>
      <c r="R2296" s="15">
        <v>639.45699433000004</v>
      </c>
      <c r="S2296" s="15">
        <v>639.38378078000005</v>
      </c>
      <c r="T2296" s="15">
        <v>635.81420785</v>
      </c>
      <c r="U2296" s="15">
        <v>637.21945010000002</v>
      </c>
      <c r="V2296" s="15">
        <v>637.64388707000001</v>
      </c>
      <c r="W2296" s="15">
        <v>636.91760027999999</v>
      </c>
      <c r="X2296" s="15">
        <v>634.59423663999996</v>
      </c>
      <c r="Y2296" s="15">
        <v>630.76718705999997</v>
      </c>
    </row>
    <row r="2297" spans="1:25" ht="18" thickBot="1" x14ac:dyDescent="0.35">
      <c r="A2297" s="84">
        <v>26</v>
      </c>
      <c r="B2297" s="15">
        <v>629.25354178999999</v>
      </c>
      <c r="C2297" s="15">
        <v>629.14426060000005</v>
      </c>
      <c r="D2297" s="15">
        <v>629.06855914000005</v>
      </c>
      <c r="E2297" s="15">
        <v>629.09291349</v>
      </c>
      <c r="F2297" s="15">
        <v>629.11630133000006</v>
      </c>
      <c r="G2297" s="15">
        <v>630.88138334999996</v>
      </c>
      <c r="H2297" s="15">
        <v>634.85662309999998</v>
      </c>
      <c r="I2297" s="15">
        <v>638.54107822000003</v>
      </c>
      <c r="J2297" s="15">
        <v>640.03502971</v>
      </c>
      <c r="K2297" s="15">
        <v>642.20173855999997</v>
      </c>
      <c r="L2297" s="15">
        <v>642.26943798000002</v>
      </c>
      <c r="M2297" s="15">
        <v>642.27695518999997</v>
      </c>
      <c r="N2297" s="19">
        <v>642.16595586999995</v>
      </c>
      <c r="O2297" s="15">
        <v>642.16492438</v>
      </c>
      <c r="P2297" s="15">
        <v>639.56687549000003</v>
      </c>
      <c r="Q2297" s="15">
        <v>640.65570229000002</v>
      </c>
      <c r="R2297" s="15">
        <v>640.69793627000001</v>
      </c>
      <c r="S2297" s="15">
        <v>640.67113069000004</v>
      </c>
      <c r="T2297" s="15">
        <v>636.24537078000003</v>
      </c>
      <c r="U2297" s="15">
        <v>635.19513087999997</v>
      </c>
      <c r="V2297" s="15">
        <v>633.10913002999996</v>
      </c>
      <c r="W2297" s="15">
        <v>632.42526889999999</v>
      </c>
      <c r="X2297" s="15">
        <v>628.54531526999995</v>
      </c>
      <c r="Y2297" s="15">
        <v>627.66486431999999</v>
      </c>
    </row>
    <row r="2298" spans="1:25" ht="18" thickBot="1" x14ac:dyDescent="0.35">
      <c r="A2298" s="84">
        <v>27</v>
      </c>
      <c r="B2298" s="15">
        <v>630.11037734000001</v>
      </c>
      <c r="C2298" s="15">
        <v>629.92589745999999</v>
      </c>
      <c r="D2298" s="15">
        <v>629.86265977000005</v>
      </c>
      <c r="E2298" s="15">
        <v>629.88606788000004</v>
      </c>
      <c r="F2298" s="15">
        <v>629.90312503999996</v>
      </c>
      <c r="G2298" s="15">
        <v>629.36944008</v>
      </c>
      <c r="H2298" s="15">
        <v>630.01249849999999</v>
      </c>
      <c r="I2298" s="15">
        <v>636.62901908000003</v>
      </c>
      <c r="J2298" s="15">
        <v>640.83281383999997</v>
      </c>
      <c r="K2298" s="15">
        <v>643.03090201999998</v>
      </c>
      <c r="L2298" s="15">
        <v>643.14430425</v>
      </c>
      <c r="M2298" s="15">
        <v>643.12384827999995</v>
      </c>
      <c r="N2298" s="19">
        <v>643.02946731999998</v>
      </c>
      <c r="O2298" s="15">
        <v>641.07486487000006</v>
      </c>
      <c r="P2298" s="15">
        <v>639.48552372999995</v>
      </c>
      <c r="Q2298" s="15">
        <v>640.51343358999998</v>
      </c>
      <c r="R2298" s="15">
        <v>641.68780422999998</v>
      </c>
      <c r="S2298" s="15">
        <v>641.75195134000001</v>
      </c>
      <c r="T2298" s="15">
        <v>639.92036281000003</v>
      </c>
      <c r="U2298" s="15">
        <v>638.93339782999999</v>
      </c>
      <c r="V2298" s="15">
        <v>636.93148754000003</v>
      </c>
      <c r="W2298" s="15">
        <v>635.45559727</v>
      </c>
      <c r="X2298" s="15">
        <v>633.70224913000004</v>
      </c>
      <c r="Y2298" s="15">
        <v>632.59935193000001</v>
      </c>
    </row>
    <row r="2299" spans="1:25" ht="18" thickBot="1" x14ac:dyDescent="0.35">
      <c r="A2299" s="84">
        <v>28</v>
      </c>
      <c r="B2299" s="15">
        <v>630.79003707000004</v>
      </c>
      <c r="C2299" s="15">
        <v>630.66213679999998</v>
      </c>
      <c r="D2299" s="15">
        <v>630.57386984000004</v>
      </c>
      <c r="E2299" s="15">
        <v>630.56718943999999</v>
      </c>
      <c r="F2299" s="15">
        <v>630.53667241000005</v>
      </c>
      <c r="G2299" s="15">
        <v>630.59817113999998</v>
      </c>
      <c r="H2299" s="15">
        <v>629.45657816000005</v>
      </c>
      <c r="I2299" s="15">
        <v>633.04688252000005</v>
      </c>
      <c r="J2299" s="15">
        <v>637.19574682999996</v>
      </c>
      <c r="K2299" s="15">
        <v>641.51044892000004</v>
      </c>
      <c r="L2299" s="15">
        <v>640.96157994999999</v>
      </c>
      <c r="M2299" s="15">
        <v>641.02511416000004</v>
      </c>
      <c r="N2299" s="19">
        <v>640.03284859999997</v>
      </c>
      <c r="O2299" s="15">
        <v>639.00219152</v>
      </c>
      <c r="P2299" s="15">
        <v>640.66795047999994</v>
      </c>
      <c r="Q2299" s="15">
        <v>641.81814737000002</v>
      </c>
      <c r="R2299" s="15">
        <v>643.82326551999995</v>
      </c>
      <c r="S2299" s="15">
        <v>643.85632251000004</v>
      </c>
      <c r="T2299" s="15">
        <v>641.98680052999998</v>
      </c>
      <c r="U2299" s="15">
        <v>640.00065863999998</v>
      </c>
      <c r="V2299" s="15">
        <v>637.91145793999999</v>
      </c>
      <c r="W2299" s="15">
        <v>631.7041739</v>
      </c>
      <c r="X2299" s="15">
        <v>631.90318302000003</v>
      </c>
      <c r="Y2299" s="15">
        <v>632.01282490000006</v>
      </c>
    </row>
    <row r="2300" spans="1:25" ht="18" thickBot="1" x14ac:dyDescent="0.35">
      <c r="A2300" s="84">
        <v>29</v>
      </c>
      <c r="B2300" s="15">
        <v>630.79936097999996</v>
      </c>
      <c r="C2300" s="15">
        <v>630.58125256999995</v>
      </c>
      <c r="D2300" s="15">
        <v>630.45264707000001</v>
      </c>
      <c r="E2300" s="15">
        <v>630.44847042000004</v>
      </c>
      <c r="F2300" s="15">
        <v>630.40538296</v>
      </c>
      <c r="G2300" s="15">
        <v>630.46619873999998</v>
      </c>
      <c r="H2300" s="15">
        <v>629.90007126</v>
      </c>
      <c r="I2300" s="15">
        <v>629.93235654</v>
      </c>
      <c r="J2300" s="15">
        <v>634.39891518000002</v>
      </c>
      <c r="K2300" s="15">
        <v>638.76834585999995</v>
      </c>
      <c r="L2300" s="15">
        <v>642.87441357</v>
      </c>
      <c r="M2300" s="15">
        <v>644.83856809999997</v>
      </c>
      <c r="N2300" s="19">
        <v>644.77740609</v>
      </c>
      <c r="O2300" s="15">
        <v>643.76393107000001</v>
      </c>
      <c r="P2300" s="15">
        <v>643.98374498999999</v>
      </c>
      <c r="Q2300" s="15">
        <v>642.62342536000006</v>
      </c>
      <c r="R2300" s="15">
        <v>641.20194724999999</v>
      </c>
      <c r="S2300" s="15">
        <v>641.26452957000004</v>
      </c>
      <c r="T2300" s="15">
        <v>641.31672859000003</v>
      </c>
      <c r="U2300" s="15">
        <v>642.87808002999998</v>
      </c>
      <c r="V2300" s="15">
        <v>640.98720606999996</v>
      </c>
      <c r="W2300" s="15">
        <v>637.09374075999995</v>
      </c>
      <c r="X2300" s="15">
        <v>634.11197028000004</v>
      </c>
      <c r="Y2300" s="15">
        <v>631.86421482000003</v>
      </c>
    </row>
    <row r="2301" spans="1:25" ht="18" thickBot="1" x14ac:dyDescent="0.35">
      <c r="A2301" s="84">
        <v>30</v>
      </c>
      <c r="B2301" s="15">
        <v>629.78408726999999</v>
      </c>
      <c r="C2301" s="15">
        <v>629.64480305999996</v>
      </c>
      <c r="D2301" s="15">
        <v>629.58339432000002</v>
      </c>
      <c r="E2301" s="15">
        <v>629.59023468999999</v>
      </c>
      <c r="F2301" s="15">
        <v>631.21545262999996</v>
      </c>
      <c r="G2301" s="15">
        <v>632.87820217000001</v>
      </c>
      <c r="H2301" s="15">
        <v>636.05887690999998</v>
      </c>
      <c r="I2301" s="15">
        <v>640.12597575999996</v>
      </c>
      <c r="J2301" s="15">
        <v>641.52262656000005</v>
      </c>
      <c r="K2301" s="15">
        <v>639.86746022</v>
      </c>
      <c r="L2301" s="15">
        <v>639.92977887999996</v>
      </c>
      <c r="M2301" s="15">
        <v>639.87344748999999</v>
      </c>
      <c r="N2301" s="19">
        <v>639.80284374999997</v>
      </c>
      <c r="O2301" s="15">
        <v>639.76079983</v>
      </c>
      <c r="P2301" s="15">
        <v>639.40940174000002</v>
      </c>
      <c r="Q2301" s="15">
        <v>641.0055261</v>
      </c>
      <c r="R2301" s="15">
        <v>638.66916318000006</v>
      </c>
      <c r="S2301" s="15">
        <v>639.30395400999998</v>
      </c>
      <c r="T2301" s="15">
        <v>639.26238290000003</v>
      </c>
      <c r="U2301" s="15">
        <v>637.28482358999997</v>
      </c>
      <c r="V2301" s="15">
        <v>634.24963840999999</v>
      </c>
      <c r="W2301" s="15">
        <v>633.64665835999995</v>
      </c>
      <c r="X2301" s="15">
        <v>630.50729256</v>
      </c>
      <c r="Y2301" s="15">
        <v>628.73093746999996</v>
      </c>
    </row>
    <row r="2302" spans="1:25" ht="18" thickBot="1" x14ac:dyDescent="0.35">
      <c r="A2302" s="84">
        <v>31</v>
      </c>
      <c r="B2302" s="15">
        <v>630.50232375999997</v>
      </c>
      <c r="C2302" s="15">
        <v>630.44807706999995</v>
      </c>
      <c r="D2302" s="15">
        <v>630.40542975999995</v>
      </c>
      <c r="E2302" s="15">
        <v>630.39887263000003</v>
      </c>
      <c r="F2302" s="15">
        <v>630.44488758</v>
      </c>
      <c r="G2302" s="15">
        <v>629.27158908000001</v>
      </c>
      <c r="H2302" s="15">
        <v>635.40478774999997</v>
      </c>
      <c r="I2302" s="15">
        <v>636.31513173999997</v>
      </c>
      <c r="J2302" s="15">
        <v>640.52599074</v>
      </c>
      <c r="K2302" s="15">
        <v>642.63212448000002</v>
      </c>
      <c r="L2302" s="15">
        <v>642.68715251000003</v>
      </c>
      <c r="M2302" s="15">
        <v>642.66657495000004</v>
      </c>
      <c r="N2302" s="19">
        <v>642.58357315000001</v>
      </c>
      <c r="O2302" s="15">
        <v>640.66718541</v>
      </c>
      <c r="P2302" s="15">
        <v>638.82985601999997</v>
      </c>
      <c r="Q2302" s="15">
        <v>638.21554610999999</v>
      </c>
      <c r="R2302" s="15">
        <v>640.18543305000003</v>
      </c>
      <c r="S2302" s="15">
        <v>640.15394097000001</v>
      </c>
      <c r="T2302" s="15">
        <v>638.24319617000003</v>
      </c>
      <c r="U2302" s="15">
        <v>634.28939691999994</v>
      </c>
      <c r="V2302" s="15">
        <v>635.99159282000005</v>
      </c>
      <c r="W2302" s="15">
        <v>629.80056137999998</v>
      </c>
      <c r="X2302" s="15">
        <v>628.65370169000005</v>
      </c>
      <c r="Y2302" s="15">
        <v>629.30580424000004</v>
      </c>
    </row>
    <row r="2303" spans="1:25" ht="18" thickBot="1" x14ac:dyDescent="0.35">
      <c r="A2303" s="85"/>
      <c r="B2303" s="31"/>
      <c r="C2303" s="31"/>
      <c r="D2303" s="31"/>
      <c r="E2303" s="31"/>
      <c r="F2303" s="31"/>
      <c r="G2303" s="31"/>
      <c r="H2303" s="31"/>
      <c r="I2303" s="31"/>
      <c r="J2303" s="31"/>
      <c r="K2303" s="31"/>
      <c r="L2303" s="31"/>
      <c r="M2303" s="31"/>
      <c r="N2303" s="85"/>
      <c r="O2303" s="31"/>
      <c r="P2303" s="31"/>
      <c r="Q2303" s="31"/>
      <c r="R2303" s="31"/>
      <c r="S2303" s="31"/>
      <c r="T2303" s="31"/>
      <c r="U2303" s="31"/>
      <c r="V2303" s="31"/>
      <c r="W2303" s="31"/>
      <c r="X2303" s="31"/>
      <c r="Y2303" s="31"/>
    </row>
    <row r="2304" spans="1:25" ht="18" customHeight="1" thickBot="1" x14ac:dyDescent="0.35">
      <c r="A2304" s="101" t="s">
        <v>0</v>
      </c>
      <c r="B2304" s="103" t="s">
        <v>101</v>
      </c>
      <c r="C2304" s="104"/>
      <c r="D2304" s="104"/>
      <c r="E2304" s="104"/>
      <c r="F2304" s="104"/>
      <c r="G2304" s="104"/>
      <c r="H2304" s="104"/>
      <c r="I2304" s="104"/>
      <c r="J2304" s="104"/>
      <c r="K2304" s="104"/>
      <c r="L2304" s="104"/>
      <c r="M2304" s="104"/>
      <c r="N2304" s="104"/>
      <c r="O2304" s="104"/>
      <c r="P2304" s="104"/>
      <c r="Q2304" s="104"/>
      <c r="R2304" s="104"/>
      <c r="S2304" s="104"/>
      <c r="T2304" s="104"/>
      <c r="U2304" s="104"/>
      <c r="V2304" s="104"/>
      <c r="W2304" s="104"/>
      <c r="X2304" s="104"/>
      <c r="Y2304" s="105"/>
    </row>
    <row r="2305" spans="1:25" ht="33.75" thickBot="1" x14ac:dyDescent="0.35">
      <c r="A2305" s="102"/>
      <c r="B2305" s="83" t="s">
        <v>1</v>
      </c>
      <c r="C2305" s="83" t="s">
        <v>2</v>
      </c>
      <c r="D2305" s="83" t="s">
        <v>3</v>
      </c>
      <c r="E2305" s="83" t="s">
        <v>4</v>
      </c>
      <c r="F2305" s="83" t="s">
        <v>5</v>
      </c>
      <c r="G2305" s="83" t="s">
        <v>6</v>
      </c>
      <c r="H2305" s="83" t="s">
        <v>7</v>
      </c>
      <c r="I2305" s="83" t="s">
        <v>8</v>
      </c>
      <c r="J2305" s="83" t="s">
        <v>9</v>
      </c>
      <c r="K2305" s="83" t="s">
        <v>10</v>
      </c>
      <c r="L2305" s="83" t="s">
        <v>11</v>
      </c>
      <c r="M2305" s="83" t="s">
        <v>12</v>
      </c>
      <c r="N2305" s="9" t="s">
        <v>13</v>
      </c>
      <c r="O2305" s="82" t="s">
        <v>14</v>
      </c>
      <c r="P2305" s="82" t="s">
        <v>15</v>
      </c>
      <c r="Q2305" s="82" t="s">
        <v>16</v>
      </c>
      <c r="R2305" s="82" t="s">
        <v>17</v>
      </c>
      <c r="S2305" s="82" t="s">
        <v>18</v>
      </c>
      <c r="T2305" s="82" t="s">
        <v>19</v>
      </c>
      <c r="U2305" s="82" t="s">
        <v>20</v>
      </c>
      <c r="V2305" s="82" t="s">
        <v>21</v>
      </c>
      <c r="W2305" s="82" t="s">
        <v>22</v>
      </c>
      <c r="X2305" s="82" t="s">
        <v>23</v>
      </c>
      <c r="Y2305" s="82" t="s">
        <v>24</v>
      </c>
    </row>
    <row r="2306" spans="1:25" ht="18" thickBot="1" x14ac:dyDescent="0.35">
      <c r="A2306" s="84">
        <v>1</v>
      </c>
      <c r="B2306" s="15">
        <v>744.86767529999997</v>
      </c>
      <c r="C2306" s="15">
        <v>745.50278008999999</v>
      </c>
      <c r="D2306" s="15">
        <v>745.31550191999997</v>
      </c>
      <c r="E2306" s="15">
        <v>747.24298025999997</v>
      </c>
      <c r="F2306" s="15">
        <v>747.14360151999995</v>
      </c>
      <c r="G2306" s="15">
        <v>747.08792732999996</v>
      </c>
      <c r="H2306" s="15">
        <v>747.09033356999998</v>
      </c>
      <c r="I2306" s="15">
        <v>747.06853923000006</v>
      </c>
      <c r="J2306" s="15">
        <v>747.07229242000005</v>
      </c>
      <c r="K2306" s="15">
        <v>746.28813219000006</v>
      </c>
      <c r="L2306" s="15">
        <v>746.40326369000002</v>
      </c>
      <c r="M2306" s="15">
        <v>748.42431216</v>
      </c>
      <c r="N2306" s="17">
        <v>751.18915528000002</v>
      </c>
      <c r="O2306" s="18">
        <v>753.93441579</v>
      </c>
      <c r="P2306" s="18">
        <v>752.9198169</v>
      </c>
      <c r="Q2306" s="18">
        <v>753.89164396000001</v>
      </c>
      <c r="R2306" s="18">
        <v>753.88090036999995</v>
      </c>
      <c r="S2306" s="18">
        <v>753.89101639</v>
      </c>
      <c r="T2306" s="18">
        <v>751.42439968999997</v>
      </c>
      <c r="U2306" s="18">
        <v>751.43044355999996</v>
      </c>
      <c r="V2306" s="18">
        <v>748.93086601000005</v>
      </c>
      <c r="W2306" s="18">
        <v>749.60668190000001</v>
      </c>
      <c r="X2306" s="18">
        <v>746.81649825</v>
      </c>
      <c r="Y2306" s="18">
        <v>745.58447769999998</v>
      </c>
    </row>
    <row r="2307" spans="1:25" ht="18" thickBot="1" x14ac:dyDescent="0.35">
      <c r="A2307" s="84">
        <v>2</v>
      </c>
      <c r="B2307" s="15">
        <v>750.16869559999998</v>
      </c>
      <c r="C2307" s="15">
        <v>749.91966179999997</v>
      </c>
      <c r="D2307" s="15">
        <v>749.79776526000001</v>
      </c>
      <c r="E2307" s="15">
        <v>749.72651351000002</v>
      </c>
      <c r="F2307" s="15">
        <v>749.71348044000001</v>
      </c>
      <c r="G2307" s="15">
        <v>749.77680848</v>
      </c>
      <c r="H2307" s="15">
        <v>749.87610661999997</v>
      </c>
      <c r="I2307" s="15">
        <v>752.68882210000004</v>
      </c>
      <c r="J2307" s="15">
        <v>751.91818869999997</v>
      </c>
      <c r="K2307" s="15">
        <v>753.79267540000001</v>
      </c>
      <c r="L2307" s="15">
        <v>753.09899702999996</v>
      </c>
      <c r="M2307" s="15">
        <v>755.72381640000003</v>
      </c>
      <c r="N2307" s="19">
        <v>755.67687092000006</v>
      </c>
      <c r="O2307" s="15">
        <v>754.92682007999997</v>
      </c>
      <c r="P2307" s="15">
        <v>751.89472425999998</v>
      </c>
      <c r="Q2307" s="15">
        <v>751.19635919999996</v>
      </c>
      <c r="R2307" s="15">
        <v>753.51639921000003</v>
      </c>
      <c r="S2307" s="15">
        <v>753.54049167999995</v>
      </c>
      <c r="T2307" s="15">
        <v>753.54309738999996</v>
      </c>
      <c r="U2307" s="15">
        <v>755.48894056999995</v>
      </c>
      <c r="V2307" s="15">
        <v>753.07594739000001</v>
      </c>
      <c r="W2307" s="15">
        <v>753.72858312000005</v>
      </c>
      <c r="X2307" s="15">
        <v>748.56849210999997</v>
      </c>
      <c r="Y2307" s="15">
        <v>751.21121183000002</v>
      </c>
    </row>
    <row r="2308" spans="1:25" ht="18" thickBot="1" x14ac:dyDescent="0.35">
      <c r="A2308" s="84">
        <v>3</v>
      </c>
      <c r="B2308" s="15">
        <v>747.31930125999997</v>
      </c>
      <c r="C2308" s="15">
        <v>747.04805641999997</v>
      </c>
      <c r="D2308" s="15">
        <v>746.92292368999995</v>
      </c>
      <c r="E2308" s="15">
        <v>746.85285964000002</v>
      </c>
      <c r="F2308" s="15">
        <v>746.83949556000005</v>
      </c>
      <c r="G2308" s="15">
        <v>746.90178817000003</v>
      </c>
      <c r="H2308" s="15">
        <v>747.02949683999998</v>
      </c>
      <c r="I2308" s="15">
        <v>749.92766675999997</v>
      </c>
      <c r="J2308" s="15">
        <v>751.94865440000001</v>
      </c>
      <c r="K2308" s="15">
        <v>753.90905272999998</v>
      </c>
      <c r="L2308" s="15">
        <v>753.22021959999995</v>
      </c>
      <c r="M2308" s="15">
        <v>755.86308025000005</v>
      </c>
      <c r="N2308" s="19">
        <v>754.55593294000005</v>
      </c>
      <c r="O2308" s="15">
        <v>753.43248203999997</v>
      </c>
      <c r="P2308" s="15">
        <v>752.77058538999995</v>
      </c>
      <c r="Q2308" s="15">
        <v>751.19902910999997</v>
      </c>
      <c r="R2308" s="15">
        <v>753.50668245999998</v>
      </c>
      <c r="S2308" s="15">
        <v>753.48007744999995</v>
      </c>
      <c r="T2308" s="15">
        <v>753.49653613999999</v>
      </c>
      <c r="U2308" s="15">
        <v>755.12590051999996</v>
      </c>
      <c r="V2308" s="15">
        <v>752.62974521000001</v>
      </c>
      <c r="W2308" s="15">
        <v>752.38519925000003</v>
      </c>
      <c r="X2308" s="15">
        <v>748.00833979000004</v>
      </c>
      <c r="Y2308" s="15">
        <v>750.65970875000005</v>
      </c>
    </row>
    <row r="2309" spans="1:25" ht="18" thickBot="1" x14ac:dyDescent="0.35">
      <c r="A2309" s="84">
        <v>4</v>
      </c>
      <c r="B2309" s="15">
        <v>752.66198875999999</v>
      </c>
      <c r="C2309" s="15">
        <v>749.71874935999995</v>
      </c>
      <c r="D2309" s="15">
        <v>749.54872451999995</v>
      </c>
      <c r="E2309" s="15">
        <v>749.45344903</v>
      </c>
      <c r="F2309" s="15">
        <v>749.44940227999996</v>
      </c>
      <c r="G2309" s="15">
        <v>749.49636181000005</v>
      </c>
      <c r="H2309" s="15">
        <v>749.69113490999996</v>
      </c>
      <c r="I2309" s="15">
        <v>751.64863730000002</v>
      </c>
      <c r="J2309" s="15">
        <v>756.19121674999997</v>
      </c>
      <c r="K2309" s="15">
        <v>756.57898750000004</v>
      </c>
      <c r="L2309" s="15">
        <v>758.38307760999999</v>
      </c>
      <c r="M2309" s="15">
        <v>756.44356215000005</v>
      </c>
      <c r="N2309" s="19">
        <v>758.79442444999995</v>
      </c>
      <c r="O2309" s="15">
        <v>756.57774316999996</v>
      </c>
      <c r="P2309" s="15">
        <v>755.58863155999995</v>
      </c>
      <c r="Q2309" s="15">
        <v>756.25038933999997</v>
      </c>
      <c r="R2309" s="15">
        <v>755.37987956999996</v>
      </c>
      <c r="S2309" s="15">
        <v>755.31282219000002</v>
      </c>
      <c r="T2309" s="15">
        <v>756.08319727000003</v>
      </c>
      <c r="U2309" s="15">
        <v>753.80104997000001</v>
      </c>
      <c r="V2309" s="15">
        <v>751.3917027</v>
      </c>
      <c r="W2309" s="15">
        <v>753.02918570999998</v>
      </c>
      <c r="X2309" s="15">
        <v>753.68529488000001</v>
      </c>
      <c r="Y2309" s="15">
        <v>748.23205669000004</v>
      </c>
    </row>
    <row r="2310" spans="1:25" ht="18" thickBot="1" x14ac:dyDescent="0.35">
      <c r="A2310" s="84">
        <v>5</v>
      </c>
      <c r="B2310" s="15">
        <v>754.30090087999997</v>
      </c>
      <c r="C2310" s="15">
        <v>753.97603727000001</v>
      </c>
      <c r="D2310" s="15">
        <v>751.23291610000001</v>
      </c>
      <c r="E2310" s="15">
        <v>751.13981974000001</v>
      </c>
      <c r="F2310" s="15">
        <v>751.15581846999999</v>
      </c>
      <c r="G2310" s="15">
        <v>751.20502314999999</v>
      </c>
      <c r="H2310" s="15">
        <v>756.51706815</v>
      </c>
      <c r="I2310" s="15">
        <v>758.22482304000005</v>
      </c>
      <c r="J2310" s="15">
        <v>761.03370345999997</v>
      </c>
      <c r="K2310" s="15">
        <v>761.44801296000003</v>
      </c>
      <c r="L2310" s="15">
        <v>760.78319518000001</v>
      </c>
      <c r="M2310" s="15">
        <v>759.99787874000003</v>
      </c>
      <c r="N2310" s="19">
        <v>759.19469112000002</v>
      </c>
      <c r="O2310" s="15">
        <v>756.96971375999999</v>
      </c>
      <c r="P2310" s="15">
        <v>758.22411197999998</v>
      </c>
      <c r="Q2310" s="15">
        <v>759.22952772999997</v>
      </c>
      <c r="R2310" s="15">
        <v>760.89067998999997</v>
      </c>
      <c r="S2310" s="15">
        <v>760.85840134</v>
      </c>
      <c r="T2310" s="15">
        <v>760.80925832000003</v>
      </c>
      <c r="U2310" s="15">
        <v>758.61158736000004</v>
      </c>
      <c r="V2310" s="15">
        <v>756.30232340999999</v>
      </c>
      <c r="W2310" s="15">
        <v>754.65954384999998</v>
      </c>
      <c r="X2310" s="15">
        <v>753.90001290999999</v>
      </c>
      <c r="Y2310" s="15">
        <v>750.63020037000001</v>
      </c>
    </row>
    <row r="2311" spans="1:25" ht="18" thickBot="1" x14ac:dyDescent="0.35">
      <c r="A2311" s="84">
        <v>6</v>
      </c>
      <c r="B2311" s="15">
        <v>750.23908949999998</v>
      </c>
      <c r="C2311" s="15">
        <v>749.98120194000001</v>
      </c>
      <c r="D2311" s="15">
        <v>750.51022278000005</v>
      </c>
      <c r="E2311" s="15">
        <v>750.47095910999997</v>
      </c>
      <c r="F2311" s="15">
        <v>750.44227169999999</v>
      </c>
      <c r="G2311" s="15">
        <v>750.51564810000002</v>
      </c>
      <c r="H2311" s="15">
        <v>755.73942215</v>
      </c>
      <c r="I2311" s="15">
        <v>757.36461814999996</v>
      </c>
      <c r="J2311" s="15">
        <v>759.18050390999997</v>
      </c>
      <c r="K2311" s="15">
        <v>759.57588192000003</v>
      </c>
      <c r="L2311" s="15">
        <v>756.77469293000001</v>
      </c>
      <c r="M2311" s="15">
        <v>756.02762848999998</v>
      </c>
      <c r="N2311" s="19">
        <v>755.21408387999998</v>
      </c>
      <c r="O2311" s="15">
        <v>754.26014645999999</v>
      </c>
      <c r="P2311" s="15">
        <v>753.66984107999997</v>
      </c>
      <c r="Q2311" s="15">
        <v>754.26583645000005</v>
      </c>
      <c r="R2311" s="15">
        <v>755.98506100999998</v>
      </c>
      <c r="S2311" s="15">
        <v>755.89250122999999</v>
      </c>
      <c r="T2311" s="15">
        <v>756.58925422000004</v>
      </c>
      <c r="U2311" s="15">
        <v>756.92547501000001</v>
      </c>
      <c r="V2311" s="15">
        <v>755.47678981000001</v>
      </c>
      <c r="W2311" s="15">
        <v>755.13247825999997</v>
      </c>
      <c r="X2311" s="15">
        <v>753.20546141</v>
      </c>
      <c r="Y2311" s="15">
        <v>752.12780600999997</v>
      </c>
    </row>
    <row r="2312" spans="1:25" ht="18" thickBot="1" x14ac:dyDescent="0.35">
      <c r="A2312" s="84">
        <v>7</v>
      </c>
      <c r="B2312" s="15">
        <v>757.34334165999996</v>
      </c>
      <c r="C2312" s="15">
        <v>753.78744974000006</v>
      </c>
      <c r="D2312" s="15">
        <v>751.08800538000003</v>
      </c>
      <c r="E2312" s="15">
        <v>750.97210840000002</v>
      </c>
      <c r="F2312" s="15">
        <v>750.97527398</v>
      </c>
      <c r="G2312" s="15">
        <v>751.01308115999996</v>
      </c>
      <c r="H2312" s="15">
        <v>753.77277802000003</v>
      </c>
      <c r="I2312" s="15">
        <v>750.57536186000004</v>
      </c>
      <c r="J2312" s="15">
        <v>752.45486019999998</v>
      </c>
      <c r="K2312" s="15">
        <v>755.15567458999999</v>
      </c>
      <c r="L2312" s="15">
        <v>758.99021642000002</v>
      </c>
      <c r="M2312" s="15">
        <v>762.55553578000001</v>
      </c>
      <c r="N2312" s="19">
        <v>761.65375265</v>
      </c>
      <c r="O2312" s="15">
        <v>758.33624068999995</v>
      </c>
      <c r="P2312" s="15">
        <v>759.64394252</v>
      </c>
      <c r="Q2312" s="15">
        <v>759.26287921999995</v>
      </c>
      <c r="R2312" s="15">
        <v>759.97012506999999</v>
      </c>
      <c r="S2312" s="15">
        <v>760.38267160999999</v>
      </c>
      <c r="T2312" s="15">
        <v>759.28966833000004</v>
      </c>
      <c r="U2312" s="15">
        <v>759.19986962999997</v>
      </c>
      <c r="V2312" s="15">
        <v>756.95920751999995</v>
      </c>
      <c r="W2312" s="15">
        <v>758.66783607000002</v>
      </c>
      <c r="X2312" s="15">
        <v>757.92852140000002</v>
      </c>
      <c r="Y2312" s="15">
        <v>758.48887712999999</v>
      </c>
    </row>
    <row r="2313" spans="1:25" ht="18" thickBot="1" x14ac:dyDescent="0.35">
      <c r="A2313" s="84">
        <v>8</v>
      </c>
      <c r="B2313" s="15">
        <v>757.21573407000005</v>
      </c>
      <c r="C2313" s="15">
        <v>753.71782628000005</v>
      </c>
      <c r="D2313" s="15">
        <v>750.95463500000005</v>
      </c>
      <c r="E2313" s="15">
        <v>750.87685682999995</v>
      </c>
      <c r="F2313" s="15">
        <v>750.86527844</v>
      </c>
      <c r="G2313" s="15">
        <v>750.92276685000002</v>
      </c>
      <c r="H2313" s="15">
        <v>753.69657388999997</v>
      </c>
      <c r="I2313" s="15">
        <v>750.55199732999995</v>
      </c>
      <c r="J2313" s="15">
        <v>754.87287691999995</v>
      </c>
      <c r="K2313" s="15">
        <v>755.20594615000005</v>
      </c>
      <c r="L2313" s="15">
        <v>761.32951369</v>
      </c>
      <c r="M2313" s="15">
        <v>763.86460226999998</v>
      </c>
      <c r="N2313" s="19">
        <v>763.38909666999996</v>
      </c>
      <c r="O2313" s="15">
        <v>760.52372476999994</v>
      </c>
      <c r="P2313" s="15">
        <v>760.68634225000005</v>
      </c>
      <c r="Q2313" s="15">
        <v>757.87723980999999</v>
      </c>
      <c r="R2313" s="15">
        <v>757.15324483999996</v>
      </c>
      <c r="S2313" s="15">
        <v>757.49737961999995</v>
      </c>
      <c r="T2313" s="15">
        <v>757.81562183999995</v>
      </c>
      <c r="U2313" s="15">
        <v>758.93870584000001</v>
      </c>
      <c r="V2313" s="15">
        <v>758.14799472000004</v>
      </c>
      <c r="W2313" s="15">
        <v>759.73460307000005</v>
      </c>
      <c r="X2313" s="15">
        <v>757.64764814</v>
      </c>
      <c r="Y2313" s="15">
        <v>760.48632988999998</v>
      </c>
    </row>
    <row r="2314" spans="1:25" ht="18" thickBot="1" x14ac:dyDescent="0.35">
      <c r="A2314" s="84">
        <v>9</v>
      </c>
      <c r="B2314" s="15">
        <v>758.78082672999994</v>
      </c>
      <c r="C2314" s="15">
        <v>758.59847793999995</v>
      </c>
      <c r="D2314" s="15">
        <v>758.45815259999995</v>
      </c>
      <c r="E2314" s="15">
        <v>759.33815183000002</v>
      </c>
      <c r="F2314" s="15">
        <v>761.63413882999998</v>
      </c>
      <c r="G2314" s="15">
        <v>757.17510381</v>
      </c>
      <c r="H2314" s="15">
        <v>755.18897442000002</v>
      </c>
      <c r="I2314" s="15">
        <v>753.61838924999995</v>
      </c>
      <c r="J2314" s="15">
        <v>753.24064894000003</v>
      </c>
      <c r="K2314" s="15">
        <v>755.55754452999997</v>
      </c>
      <c r="L2314" s="15">
        <v>754.19829930000003</v>
      </c>
      <c r="M2314" s="15">
        <v>754.16903028000002</v>
      </c>
      <c r="N2314" s="19">
        <v>754.87009707000004</v>
      </c>
      <c r="O2314" s="15">
        <v>753.06320257000004</v>
      </c>
      <c r="P2314" s="15">
        <v>753.99740941000005</v>
      </c>
      <c r="Q2314" s="15">
        <v>753.68033441</v>
      </c>
      <c r="R2314" s="15">
        <v>753.62146223000002</v>
      </c>
      <c r="S2314" s="15">
        <v>752.51730214999998</v>
      </c>
      <c r="T2314" s="15">
        <v>751.80319569999995</v>
      </c>
      <c r="U2314" s="15">
        <v>751.95829351999998</v>
      </c>
      <c r="V2314" s="15">
        <v>750.72259512000005</v>
      </c>
      <c r="W2314" s="15">
        <v>748.72423659000003</v>
      </c>
      <c r="X2314" s="15">
        <v>749.34173985999996</v>
      </c>
      <c r="Y2314" s="15">
        <v>751.87213947999999</v>
      </c>
    </row>
    <row r="2315" spans="1:25" ht="18" thickBot="1" x14ac:dyDescent="0.35">
      <c r="A2315" s="84">
        <v>10</v>
      </c>
      <c r="B2315" s="15">
        <v>745.04651101000002</v>
      </c>
      <c r="C2315" s="15">
        <v>744.79290301000003</v>
      </c>
      <c r="D2315" s="15">
        <v>744.63861826000004</v>
      </c>
      <c r="E2315" s="15">
        <v>744.58556243999999</v>
      </c>
      <c r="F2315" s="15">
        <v>744.56591106999997</v>
      </c>
      <c r="G2315" s="15">
        <v>745.26471388000004</v>
      </c>
      <c r="H2315" s="15">
        <v>750.96986717000004</v>
      </c>
      <c r="I2315" s="15">
        <v>748.81975786999999</v>
      </c>
      <c r="J2315" s="15">
        <v>753.79655380999998</v>
      </c>
      <c r="K2315" s="15">
        <v>753.65883497000004</v>
      </c>
      <c r="L2315" s="15">
        <v>753.24357013999997</v>
      </c>
      <c r="M2315" s="15">
        <v>753.29043379999996</v>
      </c>
      <c r="N2315" s="19">
        <v>752.94117129000006</v>
      </c>
      <c r="O2315" s="15">
        <v>752.72402394000005</v>
      </c>
      <c r="P2315" s="15">
        <v>752.93773034000003</v>
      </c>
      <c r="Q2315" s="15">
        <v>756.75654638000003</v>
      </c>
      <c r="R2315" s="15">
        <v>756.69113391999997</v>
      </c>
      <c r="S2315" s="15">
        <v>757.34491014000002</v>
      </c>
      <c r="T2315" s="15">
        <v>752.56954753000002</v>
      </c>
      <c r="U2315" s="15">
        <v>752.17027087999998</v>
      </c>
      <c r="V2315" s="15">
        <v>749.94699019999996</v>
      </c>
      <c r="W2315" s="15">
        <v>748.35889270999996</v>
      </c>
      <c r="X2315" s="15">
        <v>740.79104211000003</v>
      </c>
      <c r="Y2315" s="15">
        <v>743.38163039000005</v>
      </c>
    </row>
    <row r="2316" spans="1:25" ht="18" thickBot="1" x14ac:dyDescent="0.35">
      <c r="A2316" s="84">
        <v>11</v>
      </c>
      <c r="B2316" s="15">
        <v>748.49746200000004</v>
      </c>
      <c r="C2316" s="15">
        <v>749.22353157999999</v>
      </c>
      <c r="D2316" s="15">
        <v>749.05871712999999</v>
      </c>
      <c r="E2316" s="15">
        <v>749.06517355999995</v>
      </c>
      <c r="F2316" s="15">
        <v>749.11209614999996</v>
      </c>
      <c r="G2316" s="15">
        <v>748.06876879000004</v>
      </c>
      <c r="H2316" s="15">
        <v>752.66529935000005</v>
      </c>
      <c r="I2316" s="15">
        <v>756.95655822000003</v>
      </c>
      <c r="J2316" s="15">
        <v>760.14589006000006</v>
      </c>
      <c r="K2316" s="15">
        <v>761.01530418000004</v>
      </c>
      <c r="L2316" s="15">
        <v>760.88319858</v>
      </c>
      <c r="M2316" s="15">
        <v>760.67319698999995</v>
      </c>
      <c r="N2316" s="19">
        <v>760.26049331000002</v>
      </c>
      <c r="O2316" s="15">
        <v>758.84205467000004</v>
      </c>
      <c r="P2316" s="15">
        <v>758.75064122000003</v>
      </c>
      <c r="Q2316" s="15">
        <v>757.45784467999999</v>
      </c>
      <c r="R2316" s="15">
        <v>757.55811451</v>
      </c>
      <c r="S2316" s="15">
        <v>756.95713243</v>
      </c>
      <c r="T2316" s="15">
        <v>757.24498974999995</v>
      </c>
      <c r="U2316" s="15">
        <v>756.53321335999999</v>
      </c>
      <c r="V2316" s="15">
        <v>754.10564881000005</v>
      </c>
      <c r="W2316" s="15">
        <v>750.06632046000004</v>
      </c>
      <c r="X2316" s="15">
        <v>746.68364738000002</v>
      </c>
      <c r="Y2316" s="15">
        <v>746.33067100000005</v>
      </c>
    </row>
    <row r="2317" spans="1:25" ht="18" thickBot="1" x14ac:dyDescent="0.35">
      <c r="A2317" s="84">
        <v>12</v>
      </c>
      <c r="B2317" s="15">
        <v>746.06587673000001</v>
      </c>
      <c r="C2317" s="15">
        <v>745.81387338000002</v>
      </c>
      <c r="D2317" s="15">
        <v>745.67876033000005</v>
      </c>
      <c r="E2317" s="15">
        <v>744.54342106000001</v>
      </c>
      <c r="F2317" s="15">
        <v>744.60365115000002</v>
      </c>
      <c r="G2317" s="15">
        <v>743.36844940000003</v>
      </c>
      <c r="H2317" s="15">
        <v>747.93691027</v>
      </c>
      <c r="I2317" s="15">
        <v>752.33092780000004</v>
      </c>
      <c r="J2317" s="15">
        <v>756.16801137000004</v>
      </c>
      <c r="K2317" s="15">
        <v>758.50569523000001</v>
      </c>
      <c r="L2317" s="15">
        <v>758.58133987999997</v>
      </c>
      <c r="M2317" s="15">
        <v>758.58165395000003</v>
      </c>
      <c r="N2317" s="19">
        <v>757.45850986999994</v>
      </c>
      <c r="O2317" s="15">
        <v>756.19328736</v>
      </c>
      <c r="P2317" s="15">
        <v>756.56092222999996</v>
      </c>
      <c r="Q2317" s="15">
        <v>755.16906440000002</v>
      </c>
      <c r="R2317" s="15">
        <v>755.52208126000005</v>
      </c>
      <c r="S2317" s="15">
        <v>753.40684647</v>
      </c>
      <c r="T2317" s="15">
        <v>753.72210749999999</v>
      </c>
      <c r="U2317" s="15">
        <v>754.26270043</v>
      </c>
      <c r="V2317" s="15">
        <v>752.02892038000005</v>
      </c>
      <c r="W2317" s="15">
        <v>749.76425408</v>
      </c>
      <c r="X2317" s="15">
        <v>743.89809459000003</v>
      </c>
      <c r="Y2317" s="15">
        <v>743.51555614999995</v>
      </c>
    </row>
    <row r="2318" spans="1:25" ht="18" thickBot="1" x14ac:dyDescent="0.35">
      <c r="A2318" s="84">
        <v>13</v>
      </c>
      <c r="B2318" s="15">
        <v>745.74779210999998</v>
      </c>
      <c r="C2318" s="15">
        <v>745.55792818999998</v>
      </c>
      <c r="D2318" s="15">
        <v>745.42347872000005</v>
      </c>
      <c r="E2318" s="15">
        <v>745.41269695999995</v>
      </c>
      <c r="F2318" s="15">
        <v>745.44252073999996</v>
      </c>
      <c r="G2318" s="15">
        <v>743.76033510000002</v>
      </c>
      <c r="H2318" s="15">
        <v>748.28497474999995</v>
      </c>
      <c r="I2318" s="15">
        <v>753.22400703999995</v>
      </c>
      <c r="J2318" s="15">
        <v>757.90536683000005</v>
      </c>
      <c r="K2318" s="15">
        <v>757.29493478999996</v>
      </c>
      <c r="L2318" s="15">
        <v>759.69991363999998</v>
      </c>
      <c r="M2318" s="15">
        <v>759.74862380000002</v>
      </c>
      <c r="N2318" s="19">
        <v>759.71093729999996</v>
      </c>
      <c r="O2318" s="15">
        <v>758.62510032</v>
      </c>
      <c r="P2318" s="15">
        <v>755.67676839000001</v>
      </c>
      <c r="Q2318" s="15">
        <v>754.22041633000003</v>
      </c>
      <c r="R2318" s="15">
        <v>753.44907994000005</v>
      </c>
      <c r="S2318" s="15">
        <v>754.09032238999998</v>
      </c>
      <c r="T2318" s="15">
        <v>754.83977846000005</v>
      </c>
      <c r="U2318" s="15">
        <v>756.48966068000004</v>
      </c>
      <c r="V2318" s="15">
        <v>754.20329426000001</v>
      </c>
      <c r="W2318" s="15">
        <v>749.66787347000002</v>
      </c>
      <c r="X2318" s="15">
        <v>743.34560829999998</v>
      </c>
      <c r="Y2318" s="15">
        <v>742.36538193000001</v>
      </c>
    </row>
    <row r="2319" spans="1:25" ht="18" thickBot="1" x14ac:dyDescent="0.35">
      <c r="A2319" s="84">
        <v>14</v>
      </c>
      <c r="B2319" s="15">
        <v>746.68963599999995</v>
      </c>
      <c r="C2319" s="15">
        <v>746.50153058000001</v>
      </c>
      <c r="D2319" s="15">
        <v>746.33930926000005</v>
      </c>
      <c r="E2319" s="15">
        <v>746.31871856999999</v>
      </c>
      <c r="F2319" s="15">
        <v>746.32535294000002</v>
      </c>
      <c r="G2319" s="15">
        <v>746.39599285999998</v>
      </c>
      <c r="H2319" s="15">
        <v>745.79528433999997</v>
      </c>
      <c r="I2319" s="15">
        <v>749.03332388000001</v>
      </c>
      <c r="J2319" s="15">
        <v>747.68936268000004</v>
      </c>
      <c r="K2319" s="15">
        <v>749.60107300000004</v>
      </c>
      <c r="L2319" s="15">
        <v>749.02819195999996</v>
      </c>
      <c r="M2319" s="15">
        <v>749.08006493000005</v>
      </c>
      <c r="N2319" s="19">
        <v>746.87294034000001</v>
      </c>
      <c r="O2319" s="15">
        <v>748.17670095000005</v>
      </c>
      <c r="P2319" s="15">
        <v>751.68378161999999</v>
      </c>
      <c r="Q2319" s="15">
        <v>750.75054704000001</v>
      </c>
      <c r="R2319" s="15">
        <v>756.53507786</v>
      </c>
      <c r="S2319" s="15">
        <v>756.50734270999999</v>
      </c>
      <c r="T2319" s="15">
        <v>757.28051189999996</v>
      </c>
      <c r="U2319" s="15">
        <v>757.02773807000005</v>
      </c>
      <c r="V2319" s="15">
        <v>754.68780164999998</v>
      </c>
      <c r="W2319" s="15">
        <v>751.11734782999997</v>
      </c>
      <c r="X2319" s="15">
        <v>743.54076798000006</v>
      </c>
      <c r="Y2319" s="15">
        <v>744.84279069000002</v>
      </c>
    </row>
    <row r="2320" spans="1:25" ht="18" thickBot="1" x14ac:dyDescent="0.35">
      <c r="A2320" s="84">
        <v>15</v>
      </c>
      <c r="B2320" s="15">
        <v>748.48420680000004</v>
      </c>
      <c r="C2320" s="15">
        <v>748.29794874000004</v>
      </c>
      <c r="D2320" s="15">
        <v>748.12525760999995</v>
      </c>
      <c r="E2320" s="15">
        <v>748.07139612000003</v>
      </c>
      <c r="F2320" s="15">
        <v>748.08069995999995</v>
      </c>
      <c r="G2320" s="15">
        <v>748.14653472999998</v>
      </c>
      <c r="H2320" s="15">
        <v>748.24463892999995</v>
      </c>
      <c r="I2320" s="15">
        <v>748.36131421000005</v>
      </c>
      <c r="J2320" s="15">
        <v>747.00897691</v>
      </c>
      <c r="K2320" s="15">
        <v>748.17330826</v>
      </c>
      <c r="L2320" s="15">
        <v>750.9806102</v>
      </c>
      <c r="M2320" s="15">
        <v>750.01583528000003</v>
      </c>
      <c r="N2320" s="19">
        <v>748.97985440000002</v>
      </c>
      <c r="O2320" s="15">
        <v>750.36982636000005</v>
      </c>
      <c r="P2320" s="15">
        <v>753.97981861999995</v>
      </c>
      <c r="Q2320" s="15">
        <v>756.09642092000001</v>
      </c>
      <c r="R2320" s="15">
        <v>758.27130055999999</v>
      </c>
      <c r="S2320" s="15">
        <v>758.21256836999999</v>
      </c>
      <c r="T2320" s="15">
        <v>759.27302276</v>
      </c>
      <c r="U2320" s="15">
        <v>757.02761880000003</v>
      </c>
      <c r="V2320" s="15">
        <v>754.64791202000004</v>
      </c>
      <c r="W2320" s="15">
        <v>751.15391767999995</v>
      </c>
      <c r="X2320" s="15">
        <v>746.94918376999999</v>
      </c>
      <c r="Y2320" s="15">
        <v>746.01247590000003</v>
      </c>
    </row>
    <row r="2321" spans="1:25" ht="18" thickBot="1" x14ac:dyDescent="0.35">
      <c r="A2321" s="84">
        <v>16</v>
      </c>
      <c r="B2321" s="15">
        <v>747.23014552999996</v>
      </c>
      <c r="C2321" s="15">
        <v>747.03793114999996</v>
      </c>
      <c r="D2321" s="15">
        <v>746.92829173999996</v>
      </c>
      <c r="E2321" s="15">
        <v>746.91687873000001</v>
      </c>
      <c r="F2321" s="15">
        <v>746.96740757999999</v>
      </c>
      <c r="G2321" s="15">
        <v>746.33650397999997</v>
      </c>
      <c r="H2321" s="15">
        <v>750.99571246000005</v>
      </c>
      <c r="I2321" s="15">
        <v>755.24811603000001</v>
      </c>
      <c r="J2321" s="15">
        <v>756.93922633</v>
      </c>
      <c r="K2321" s="15">
        <v>757.16672526000002</v>
      </c>
      <c r="L2321" s="15">
        <v>757.38767997000002</v>
      </c>
      <c r="M2321" s="15">
        <v>757.38365467000006</v>
      </c>
      <c r="N2321" s="19">
        <v>757.32505977999995</v>
      </c>
      <c r="O2321" s="15">
        <v>755.21361881999997</v>
      </c>
      <c r="P2321" s="15">
        <v>757.60637091000001</v>
      </c>
      <c r="Q2321" s="15">
        <v>756.93152100999998</v>
      </c>
      <c r="R2321" s="15">
        <v>756.89490896999996</v>
      </c>
      <c r="S2321" s="15">
        <v>754.56915589000005</v>
      </c>
      <c r="T2321" s="15">
        <v>754.64586092000002</v>
      </c>
      <c r="U2321" s="15">
        <v>754.61438489</v>
      </c>
      <c r="V2321" s="15">
        <v>749.89373486</v>
      </c>
      <c r="W2321" s="15">
        <v>747.35836400999995</v>
      </c>
      <c r="X2321" s="15">
        <v>744.31070713999998</v>
      </c>
      <c r="Y2321" s="15">
        <v>745.93546478999997</v>
      </c>
    </row>
    <row r="2322" spans="1:25" ht="18" thickBot="1" x14ac:dyDescent="0.35">
      <c r="A2322" s="84">
        <v>17</v>
      </c>
      <c r="B2322" s="15">
        <v>747.88977108999995</v>
      </c>
      <c r="C2322" s="15">
        <v>747.68341665000003</v>
      </c>
      <c r="D2322" s="15">
        <v>747.57678496999995</v>
      </c>
      <c r="E2322" s="15">
        <v>747.56683108000004</v>
      </c>
      <c r="F2322" s="15">
        <v>747.61507811000001</v>
      </c>
      <c r="G2322" s="15">
        <v>746.96673686999998</v>
      </c>
      <c r="H2322" s="15">
        <v>751.55871215000002</v>
      </c>
      <c r="I2322" s="15">
        <v>755.79277032000005</v>
      </c>
      <c r="J2322" s="15">
        <v>759.14132903999996</v>
      </c>
      <c r="K2322" s="15">
        <v>759.37717868000004</v>
      </c>
      <c r="L2322" s="15">
        <v>759.52227158999995</v>
      </c>
      <c r="M2322" s="15">
        <v>759.53281844000003</v>
      </c>
      <c r="N2322" s="19">
        <v>759.45141724999996</v>
      </c>
      <c r="O2322" s="15">
        <v>757.22305231999997</v>
      </c>
      <c r="P2322" s="15">
        <v>754.59770607999997</v>
      </c>
      <c r="Q2322" s="15">
        <v>760.29186733999995</v>
      </c>
      <c r="R2322" s="15">
        <v>760.30267008999999</v>
      </c>
      <c r="S2322" s="15">
        <v>754.16055709</v>
      </c>
      <c r="T2322" s="15">
        <v>754.18568100000005</v>
      </c>
      <c r="U2322" s="15">
        <v>749.57687341999997</v>
      </c>
      <c r="V2322" s="15">
        <v>747.16908258000001</v>
      </c>
      <c r="W2322" s="15">
        <v>745.67318700999999</v>
      </c>
      <c r="X2322" s="15">
        <v>742.26346948000003</v>
      </c>
      <c r="Y2322" s="15">
        <v>745.27013090000003</v>
      </c>
    </row>
    <row r="2323" spans="1:25" ht="18" thickBot="1" x14ac:dyDescent="0.35">
      <c r="A2323" s="84">
        <v>18</v>
      </c>
      <c r="B2323" s="15">
        <v>746.42825072999995</v>
      </c>
      <c r="C2323" s="15">
        <v>746.21250821000001</v>
      </c>
      <c r="D2323" s="15">
        <v>746.09068601000001</v>
      </c>
      <c r="E2323" s="15">
        <v>746.06998367000006</v>
      </c>
      <c r="F2323" s="15">
        <v>744.92788289999999</v>
      </c>
      <c r="G2323" s="15">
        <v>743.93180595000001</v>
      </c>
      <c r="H2323" s="15">
        <v>747.84185927999999</v>
      </c>
      <c r="I2323" s="15">
        <v>752.56741211999997</v>
      </c>
      <c r="J2323" s="15">
        <v>753.51987849</v>
      </c>
      <c r="K2323" s="15">
        <v>753.98358429999996</v>
      </c>
      <c r="L2323" s="15">
        <v>754.15062074000002</v>
      </c>
      <c r="M2323" s="15">
        <v>754.28011203999995</v>
      </c>
      <c r="N2323" s="19">
        <v>754.24797685999999</v>
      </c>
      <c r="O2323" s="15">
        <v>755.49698459000001</v>
      </c>
      <c r="P2323" s="15">
        <v>752.57229648999999</v>
      </c>
      <c r="Q2323" s="15">
        <v>757.00651714000003</v>
      </c>
      <c r="R2323" s="15">
        <v>756.99363126000003</v>
      </c>
      <c r="S2323" s="15">
        <v>756.86864136999998</v>
      </c>
      <c r="T2323" s="15">
        <v>752.51254928000003</v>
      </c>
      <c r="U2323" s="15">
        <v>748.95821711999997</v>
      </c>
      <c r="V2323" s="15">
        <v>745.15570772000001</v>
      </c>
      <c r="W2323" s="15">
        <v>746.04317333999995</v>
      </c>
      <c r="X2323" s="15">
        <v>743.33917844999996</v>
      </c>
      <c r="Y2323" s="15">
        <v>742.24364611999999</v>
      </c>
    </row>
    <row r="2324" spans="1:25" ht="18" thickBot="1" x14ac:dyDescent="0.35">
      <c r="A2324" s="84">
        <v>19</v>
      </c>
      <c r="B2324" s="15">
        <v>745.20869353000001</v>
      </c>
      <c r="C2324" s="15">
        <v>745.00280767000004</v>
      </c>
      <c r="D2324" s="15">
        <v>744.93692796000005</v>
      </c>
      <c r="E2324" s="15">
        <v>744.92236457000001</v>
      </c>
      <c r="F2324" s="15">
        <v>744.98200580000002</v>
      </c>
      <c r="G2324" s="15">
        <v>745.03423203</v>
      </c>
      <c r="H2324" s="15">
        <v>745.68822507000004</v>
      </c>
      <c r="I2324" s="15">
        <v>754.56482116999996</v>
      </c>
      <c r="J2324" s="15">
        <v>756.29188218000002</v>
      </c>
      <c r="K2324" s="15">
        <v>755.77521868999997</v>
      </c>
      <c r="L2324" s="15">
        <v>755.84996747000002</v>
      </c>
      <c r="M2324" s="15">
        <v>755.84663458</v>
      </c>
      <c r="N2324" s="19">
        <v>755.73840257999996</v>
      </c>
      <c r="O2324" s="15">
        <v>753.56382718999998</v>
      </c>
      <c r="P2324" s="15">
        <v>753.69831235000004</v>
      </c>
      <c r="Q2324" s="15">
        <v>754.88986683999997</v>
      </c>
      <c r="R2324" s="15">
        <v>754.86778245000005</v>
      </c>
      <c r="S2324" s="15">
        <v>754.81600756</v>
      </c>
      <c r="T2324" s="15">
        <v>753.65416188999995</v>
      </c>
      <c r="U2324" s="15">
        <v>753.51214159000006</v>
      </c>
      <c r="V2324" s="15">
        <v>751.09286376</v>
      </c>
      <c r="W2324" s="15">
        <v>748.47552915000006</v>
      </c>
      <c r="X2324" s="15">
        <v>744.77002277999998</v>
      </c>
      <c r="Y2324" s="15">
        <v>743.73738316000004</v>
      </c>
    </row>
    <row r="2325" spans="1:25" ht="18" thickBot="1" x14ac:dyDescent="0.35">
      <c r="A2325" s="84">
        <v>20</v>
      </c>
      <c r="B2325" s="15">
        <v>745.83317967000005</v>
      </c>
      <c r="C2325" s="15">
        <v>745.77829537000002</v>
      </c>
      <c r="D2325" s="15">
        <v>745.69483488000003</v>
      </c>
      <c r="E2325" s="15">
        <v>745.69630728000004</v>
      </c>
      <c r="F2325" s="15">
        <v>744.94030215999999</v>
      </c>
      <c r="G2325" s="15">
        <v>743.57165459999999</v>
      </c>
      <c r="H2325" s="15">
        <v>748.31216248999999</v>
      </c>
      <c r="I2325" s="15">
        <v>751.80894535000004</v>
      </c>
      <c r="J2325" s="15">
        <v>754.46436059999996</v>
      </c>
      <c r="K2325" s="15">
        <v>755.85273297000003</v>
      </c>
      <c r="L2325" s="15">
        <v>755.91157876</v>
      </c>
      <c r="M2325" s="15">
        <v>755.92318066999997</v>
      </c>
      <c r="N2325" s="19">
        <v>755.83498328999997</v>
      </c>
      <c r="O2325" s="15">
        <v>754.82987256000001</v>
      </c>
      <c r="P2325" s="15">
        <v>753.01514990999999</v>
      </c>
      <c r="Q2325" s="15">
        <v>757.43845811000006</v>
      </c>
      <c r="R2325" s="15">
        <v>756.39768532000005</v>
      </c>
      <c r="S2325" s="15">
        <v>756.34183786000006</v>
      </c>
      <c r="T2325" s="15">
        <v>755.20639331999996</v>
      </c>
      <c r="U2325" s="15">
        <v>750.70036563999997</v>
      </c>
      <c r="V2325" s="15">
        <v>750.60861454999997</v>
      </c>
      <c r="W2325" s="15">
        <v>745.64462043000003</v>
      </c>
      <c r="X2325" s="15">
        <v>745.52656714</v>
      </c>
      <c r="Y2325" s="15">
        <v>746.36561534999998</v>
      </c>
    </row>
    <row r="2326" spans="1:25" ht="18" thickBot="1" x14ac:dyDescent="0.35">
      <c r="A2326" s="84">
        <v>21</v>
      </c>
      <c r="B2326" s="15">
        <v>747.97110484999996</v>
      </c>
      <c r="C2326" s="15">
        <v>747.79303258000004</v>
      </c>
      <c r="D2326" s="15">
        <v>747.68608608</v>
      </c>
      <c r="E2326" s="15">
        <v>747.66560942000001</v>
      </c>
      <c r="F2326" s="15">
        <v>747.64955817999999</v>
      </c>
      <c r="G2326" s="15">
        <v>747.73035597000001</v>
      </c>
      <c r="H2326" s="15">
        <v>748.83304743999997</v>
      </c>
      <c r="I2326" s="15">
        <v>748.17068776999997</v>
      </c>
      <c r="J2326" s="15">
        <v>749.97684227000002</v>
      </c>
      <c r="K2326" s="15">
        <v>754.90062957999999</v>
      </c>
      <c r="L2326" s="15">
        <v>754.24867968000001</v>
      </c>
      <c r="M2326" s="15">
        <v>753.10044994999998</v>
      </c>
      <c r="N2326" s="19">
        <v>753.15584873</v>
      </c>
      <c r="O2326" s="15">
        <v>753.23432136999998</v>
      </c>
      <c r="P2326" s="15">
        <v>753.33267854999997</v>
      </c>
      <c r="Q2326" s="15">
        <v>750.92741664000005</v>
      </c>
      <c r="R2326" s="15">
        <v>753.14207827999996</v>
      </c>
      <c r="S2326" s="15">
        <v>753.66008841999997</v>
      </c>
      <c r="T2326" s="15">
        <v>754.66914020000002</v>
      </c>
      <c r="U2326" s="15">
        <v>753.57697065000002</v>
      </c>
      <c r="V2326" s="15">
        <v>751.18953785999997</v>
      </c>
      <c r="W2326" s="15">
        <v>746.30106796999996</v>
      </c>
      <c r="X2326" s="15">
        <v>745.59763769999995</v>
      </c>
      <c r="Y2326" s="15">
        <v>744.41226638000001</v>
      </c>
    </row>
    <row r="2327" spans="1:25" ht="18" thickBot="1" x14ac:dyDescent="0.35">
      <c r="A2327" s="84">
        <v>22</v>
      </c>
      <c r="B2327" s="15">
        <v>743.57270556000003</v>
      </c>
      <c r="C2327" s="15">
        <v>744.14500313999997</v>
      </c>
      <c r="D2327" s="15">
        <v>744.09508606999998</v>
      </c>
      <c r="E2327" s="15">
        <v>744.06726389999994</v>
      </c>
      <c r="F2327" s="15">
        <v>744.03185977999999</v>
      </c>
      <c r="G2327" s="15">
        <v>744.05077672000004</v>
      </c>
      <c r="H2327" s="15">
        <v>749.38530500000002</v>
      </c>
      <c r="I2327" s="15">
        <v>750.67385764999995</v>
      </c>
      <c r="J2327" s="15">
        <v>752.14724665999995</v>
      </c>
      <c r="K2327" s="15">
        <v>753.92152061000002</v>
      </c>
      <c r="L2327" s="15">
        <v>753.31982197000002</v>
      </c>
      <c r="M2327" s="15">
        <v>752.61531714</v>
      </c>
      <c r="N2327" s="19">
        <v>755.10102687999995</v>
      </c>
      <c r="O2327" s="15">
        <v>754.05314086999999</v>
      </c>
      <c r="P2327" s="15">
        <v>753.07538552000005</v>
      </c>
      <c r="Q2327" s="15">
        <v>753.63056730000005</v>
      </c>
      <c r="R2327" s="15">
        <v>753.71239691999995</v>
      </c>
      <c r="S2327" s="15">
        <v>753.74182742000005</v>
      </c>
      <c r="T2327" s="15">
        <v>754.44682229</v>
      </c>
      <c r="U2327" s="15">
        <v>752.16186365999999</v>
      </c>
      <c r="V2327" s="15">
        <v>753.21029443999998</v>
      </c>
      <c r="W2327" s="15">
        <v>749.53795911999998</v>
      </c>
      <c r="X2327" s="15">
        <v>744.26197249999996</v>
      </c>
      <c r="Y2327" s="15">
        <v>744.16215498999998</v>
      </c>
    </row>
    <row r="2328" spans="1:25" ht="18" thickBot="1" x14ac:dyDescent="0.35">
      <c r="A2328" s="84">
        <v>23</v>
      </c>
      <c r="B2328" s="15">
        <v>744.68316699000002</v>
      </c>
      <c r="C2328" s="15">
        <v>744.44851012000004</v>
      </c>
      <c r="D2328" s="15">
        <v>744.34015940999996</v>
      </c>
      <c r="E2328" s="15">
        <v>744.34142901999996</v>
      </c>
      <c r="F2328" s="15">
        <v>744.47922292999999</v>
      </c>
      <c r="G2328" s="15">
        <v>742.98748106000005</v>
      </c>
      <c r="H2328" s="15">
        <v>747.80851586000006</v>
      </c>
      <c r="I2328" s="15">
        <v>752.25763586000005</v>
      </c>
      <c r="J2328" s="15">
        <v>754.00139743</v>
      </c>
      <c r="K2328" s="15">
        <v>754.30776938999998</v>
      </c>
      <c r="L2328" s="15">
        <v>754.36782478999999</v>
      </c>
      <c r="M2328" s="15">
        <v>754.39624887000002</v>
      </c>
      <c r="N2328" s="19">
        <v>754.35730273000001</v>
      </c>
      <c r="O2328" s="15">
        <v>754.41745924999998</v>
      </c>
      <c r="P2328" s="15">
        <v>752.35394952000001</v>
      </c>
      <c r="Q2328" s="15">
        <v>756.04636368000001</v>
      </c>
      <c r="R2328" s="15">
        <v>756.08982732000004</v>
      </c>
      <c r="S2328" s="15">
        <v>755.95377760999997</v>
      </c>
      <c r="T2328" s="15">
        <v>753.78747598999996</v>
      </c>
      <c r="U2328" s="15">
        <v>752.61241414000006</v>
      </c>
      <c r="V2328" s="15">
        <v>753.28495549000002</v>
      </c>
      <c r="W2328" s="15">
        <v>748.47671484</v>
      </c>
      <c r="X2328" s="15">
        <v>742.15307785000005</v>
      </c>
      <c r="Y2328" s="15">
        <v>741.68339867999998</v>
      </c>
    </row>
    <row r="2329" spans="1:25" ht="18" thickBot="1" x14ac:dyDescent="0.35">
      <c r="A2329" s="84">
        <v>24</v>
      </c>
      <c r="B2329" s="15">
        <v>748.02377082999999</v>
      </c>
      <c r="C2329" s="15">
        <v>748.58144705999996</v>
      </c>
      <c r="D2329" s="15">
        <v>748.46346996</v>
      </c>
      <c r="E2329" s="15">
        <v>748.47857873999999</v>
      </c>
      <c r="F2329" s="15">
        <v>747.36719532999996</v>
      </c>
      <c r="G2329" s="15">
        <v>745.93651580999995</v>
      </c>
      <c r="H2329" s="15">
        <v>749.06053026999996</v>
      </c>
      <c r="I2329" s="15">
        <v>753.97683611000002</v>
      </c>
      <c r="J2329" s="15">
        <v>751.90485165999996</v>
      </c>
      <c r="K2329" s="15">
        <v>754.42342952000001</v>
      </c>
      <c r="L2329" s="15">
        <v>754.46239563999995</v>
      </c>
      <c r="M2329" s="15">
        <v>754.45385357999999</v>
      </c>
      <c r="N2329" s="19">
        <v>754.42810372999998</v>
      </c>
      <c r="O2329" s="15">
        <v>753.44866638999997</v>
      </c>
      <c r="P2329" s="15">
        <v>753.93784698000002</v>
      </c>
      <c r="Q2329" s="15">
        <v>754.37452270999995</v>
      </c>
      <c r="R2329" s="15">
        <v>754.40300073000003</v>
      </c>
      <c r="S2329" s="15">
        <v>755.07368400999997</v>
      </c>
      <c r="T2329" s="15">
        <v>755.77655616000004</v>
      </c>
      <c r="U2329" s="15">
        <v>755.60438312999997</v>
      </c>
      <c r="V2329" s="15">
        <v>754.00813662999997</v>
      </c>
      <c r="W2329" s="15">
        <v>755.56072086999995</v>
      </c>
      <c r="X2329" s="15">
        <v>749.60404169000003</v>
      </c>
      <c r="Y2329" s="15">
        <v>745.81399022999994</v>
      </c>
    </row>
    <row r="2330" spans="1:25" ht="18" thickBot="1" x14ac:dyDescent="0.35">
      <c r="A2330" s="84">
        <v>25</v>
      </c>
      <c r="B2330" s="15">
        <v>748.70575692</v>
      </c>
      <c r="C2330" s="15">
        <v>748.55595030999996</v>
      </c>
      <c r="D2330" s="15">
        <v>748.46954158000005</v>
      </c>
      <c r="E2330" s="15">
        <v>748.47111651</v>
      </c>
      <c r="F2330" s="15">
        <v>748.50335156000006</v>
      </c>
      <c r="G2330" s="15">
        <v>746.74439772000005</v>
      </c>
      <c r="H2330" s="15">
        <v>747.31471026999998</v>
      </c>
      <c r="I2330" s="15">
        <v>752.38679682999998</v>
      </c>
      <c r="J2330" s="15">
        <v>754.14510181000003</v>
      </c>
      <c r="K2330" s="15">
        <v>755.92350094999995</v>
      </c>
      <c r="L2330" s="15">
        <v>756.01139949000003</v>
      </c>
      <c r="M2330" s="15">
        <v>755.99816903999999</v>
      </c>
      <c r="N2330" s="19">
        <v>755.89982233000001</v>
      </c>
      <c r="O2330" s="15">
        <v>755.93708355000001</v>
      </c>
      <c r="P2330" s="15">
        <v>753.14683608999997</v>
      </c>
      <c r="Q2330" s="15">
        <v>756.78600457000005</v>
      </c>
      <c r="R2330" s="15">
        <v>755.72190238999997</v>
      </c>
      <c r="S2330" s="15">
        <v>755.63537727999994</v>
      </c>
      <c r="T2330" s="15">
        <v>751.41679109999995</v>
      </c>
      <c r="U2330" s="15">
        <v>753.07753192999996</v>
      </c>
      <c r="V2330" s="15">
        <v>753.57913926000003</v>
      </c>
      <c r="W2330" s="15">
        <v>752.72080032999997</v>
      </c>
      <c r="X2330" s="15">
        <v>749.97500693999996</v>
      </c>
      <c r="Y2330" s="15">
        <v>745.45213016000002</v>
      </c>
    </row>
    <row r="2331" spans="1:25" ht="18" thickBot="1" x14ac:dyDescent="0.35">
      <c r="A2331" s="84">
        <v>26</v>
      </c>
      <c r="B2331" s="15">
        <v>743.66327665999995</v>
      </c>
      <c r="C2331" s="15">
        <v>743.53412617000004</v>
      </c>
      <c r="D2331" s="15">
        <v>743.44466079999995</v>
      </c>
      <c r="E2331" s="15">
        <v>743.47344322000004</v>
      </c>
      <c r="F2331" s="15">
        <v>743.50108338999996</v>
      </c>
      <c r="G2331" s="15">
        <v>745.58708941999998</v>
      </c>
      <c r="H2331" s="15">
        <v>750.28510002999997</v>
      </c>
      <c r="I2331" s="15">
        <v>754.63945607999995</v>
      </c>
      <c r="J2331" s="15">
        <v>756.40503510999997</v>
      </c>
      <c r="K2331" s="15">
        <v>758.96569102000001</v>
      </c>
      <c r="L2331" s="15">
        <v>759.04569943000001</v>
      </c>
      <c r="M2331" s="15">
        <v>759.05458339999996</v>
      </c>
      <c r="N2331" s="19">
        <v>758.92340238999998</v>
      </c>
      <c r="O2331" s="15">
        <v>758.92218335999996</v>
      </c>
      <c r="P2331" s="15">
        <v>755.85176193999996</v>
      </c>
      <c r="Q2331" s="15">
        <v>757.13855724999996</v>
      </c>
      <c r="R2331" s="15">
        <v>757.18847014000005</v>
      </c>
      <c r="S2331" s="15">
        <v>757.15679080999996</v>
      </c>
      <c r="T2331" s="15">
        <v>751.92634727999996</v>
      </c>
      <c r="U2331" s="15">
        <v>750.68515467999998</v>
      </c>
      <c r="V2331" s="15">
        <v>748.21988094999995</v>
      </c>
      <c r="W2331" s="15">
        <v>747.41168143000004</v>
      </c>
      <c r="X2331" s="15">
        <v>742.82628167999997</v>
      </c>
      <c r="Y2331" s="15">
        <v>741.78574874000003</v>
      </c>
    </row>
    <row r="2332" spans="1:25" ht="18" thickBot="1" x14ac:dyDescent="0.35">
      <c r="A2332" s="84">
        <v>27</v>
      </c>
      <c r="B2332" s="15">
        <v>744.67590049</v>
      </c>
      <c r="C2332" s="15">
        <v>744.45787882000002</v>
      </c>
      <c r="D2332" s="15">
        <v>744.38314335999996</v>
      </c>
      <c r="E2332" s="15">
        <v>744.41080749000002</v>
      </c>
      <c r="F2332" s="15">
        <v>744.43096595999998</v>
      </c>
      <c r="G2332" s="15">
        <v>743.80024736999997</v>
      </c>
      <c r="H2332" s="15">
        <v>744.5602255</v>
      </c>
      <c r="I2332" s="15">
        <v>752.37974982000003</v>
      </c>
      <c r="J2332" s="15">
        <v>757.34787089999998</v>
      </c>
      <c r="K2332" s="15">
        <v>759.94561148000003</v>
      </c>
      <c r="L2332" s="15">
        <v>760.07963229999996</v>
      </c>
      <c r="M2332" s="15">
        <v>760.05545705999998</v>
      </c>
      <c r="N2332" s="19">
        <v>759.94391591999999</v>
      </c>
      <c r="O2332" s="15">
        <v>757.63393121000001</v>
      </c>
      <c r="P2332" s="15">
        <v>755.75561894999998</v>
      </c>
      <c r="Q2332" s="15">
        <v>756.97042151000005</v>
      </c>
      <c r="R2332" s="15">
        <v>758.35831409000002</v>
      </c>
      <c r="S2332" s="15">
        <v>758.43412431000002</v>
      </c>
      <c r="T2332" s="15">
        <v>756.26951968000003</v>
      </c>
      <c r="U2332" s="15">
        <v>755.10310651999998</v>
      </c>
      <c r="V2332" s="15">
        <v>752.73721254999998</v>
      </c>
      <c r="W2332" s="15">
        <v>750.99297859000001</v>
      </c>
      <c r="X2332" s="15">
        <v>748.92083988000002</v>
      </c>
      <c r="Y2332" s="15">
        <v>747.61741591999998</v>
      </c>
    </row>
    <row r="2333" spans="1:25" ht="18" thickBot="1" x14ac:dyDescent="0.35">
      <c r="A2333" s="84">
        <v>28</v>
      </c>
      <c r="B2333" s="15">
        <v>745.47913472000005</v>
      </c>
      <c r="C2333" s="15">
        <v>745.32797985000002</v>
      </c>
      <c r="D2333" s="15">
        <v>745.22366435000004</v>
      </c>
      <c r="E2333" s="15">
        <v>745.21576933999995</v>
      </c>
      <c r="F2333" s="15">
        <v>745.17970376000005</v>
      </c>
      <c r="G2333" s="15">
        <v>745.25238406999995</v>
      </c>
      <c r="H2333" s="15">
        <v>743.90322873000002</v>
      </c>
      <c r="I2333" s="15">
        <v>748.14631569999995</v>
      </c>
      <c r="J2333" s="15">
        <v>753.04951898000002</v>
      </c>
      <c r="K2333" s="15">
        <v>758.14871235999999</v>
      </c>
      <c r="L2333" s="15">
        <v>757.50004903000001</v>
      </c>
      <c r="M2333" s="15">
        <v>757.57513490999997</v>
      </c>
      <c r="N2333" s="19">
        <v>756.40245743000003</v>
      </c>
      <c r="O2333" s="15">
        <v>755.18440815999998</v>
      </c>
      <c r="P2333" s="15">
        <v>757.15303238000001</v>
      </c>
      <c r="Q2333" s="15">
        <v>758.51235598000005</v>
      </c>
      <c r="R2333" s="15">
        <v>760.88204107000001</v>
      </c>
      <c r="S2333" s="15">
        <v>760.92110842</v>
      </c>
      <c r="T2333" s="15">
        <v>758.71167335999996</v>
      </c>
      <c r="U2333" s="15">
        <v>756.36441476000005</v>
      </c>
      <c r="V2333" s="15">
        <v>753.89535937999995</v>
      </c>
      <c r="W2333" s="15">
        <v>746.55947824999998</v>
      </c>
      <c r="X2333" s="15">
        <v>746.79467083999998</v>
      </c>
      <c r="Y2333" s="15">
        <v>746.92424760999995</v>
      </c>
    </row>
    <row r="2334" spans="1:25" ht="18" thickBot="1" x14ac:dyDescent="0.35">
      <c r="A2334" s="84">
        <v>29</v>
      </c>
      <c r="B2334" s="15">
        <v>745.49015388999999</v>
      </c>
      <c r="C2334" s="15">
        <v>745.23238939999999</v>
      </c>
      <c r="D2334" s="15">
        <v>745.08040108</v>
      </c>
      <c r="E2334" s="15">
        <v>745.07546504000004</v>
      </c>
      <c r="F2334" s="15">
        <v>745.02454350000005</v>
      </c>
      <c r="G2334" s="15">
        <v>745.09641668999996</v>
      </c>
      <c r="H2334" s="15">
        <v>744.42735694999999</v>
      </c>
      <c r="I2334" s="15">
        <v>744.46551227999998</v>
      </c>
      <c r="J2334" s="15">
        <v>749.74417247999997</v>
      </c>
      <c r="K2334" s="15">
        <v>754.90804510999999</v>
      </c>
      <c r="L2334" s="15">
        <v>759.76067058000001</v>
      </c>
      <c r="M2334" s="15">
        <v>762.08194412</v>
      </c>
      <c r="N2334" s="19">
        <v>762.00966173999996</v>
      </c>
      <c r="O2334" s="15">
        <v>760.81191853999997</v>
      </c>
      <c r="P2334" s="15">
        <v>761.07169863000001</v>
      </c>
      <c r="Q2334" s="15">
        <v>759.46404815000005</v>
      </c>
      <c r="R2334" s="15">
        <v>757.78411947999996</v>
      </c>
      <c r="S2334" s="15">
        <v>757.85808039999995</v>
      </c>
      <c r="T2334" s="15">
        <v>757.91977014999998</v>
      </c>
      <c r="U2334" s="15">
        <v>759.76500367000006</v>
      </c>
      <c r="V2334" s="15">
        <v>757.53033444000005</v>
      </c>
      <c r="W2334" s="15">
        <v>752.92896635</v>
      </c>
      <c r="X2334" s="15">
        <v>749.40505579000001</v>
      </c>
      <c r="Y2334" s="15">
        <v>746.74861752000004</v>
      </c>
    </row>
    <row r="2335" spans="1:25" ht="18" thickBot="1" x14ac:dyDescent="0.35">
      <c r="A2335" s="84">
        <v>30</v>
      </c>
      <c r="B2335" s="15">
        <v>744.29028496000001</v>
      </c>
      <c r="C2335" s="15">
        <v>744.12567635000005</v>
      </c>
      <c r="D2335" s="15">
        <v>744.05310238000004</v>
      </c>
      <c r="E2335" s="15">
        <v>744.06118645000004</v>
      </c>
      <c r="F2335" s="15">
        <v>745.98189855999999</v>
      </c>
      <c r="G2335" s="15">
        <v>747.94696620000002</v>
      </c>
      <c r="H2335" s="15">
        <v>751.70594544000005</v>
      </c>
      <c r="I2335" s="15">
        <v>756.51251680999997</v>
      </c>
      <c r="J2335" s="15">
        <v>758.16310411999996</v>
      </c>
      <c r="K2335" s="15">
        <v>756.20699844000001</v>
      </c>
      <c r="L2335" s="15">
        <v>756.28064776999997</v>
      </c>
      <c r="M2335" s="15">
        <v>756.21407431</v>
      </c>
      <c r="N2335" s="19">
        <v>756.13063351999995</v>
      </c>
      <c r="O2335" s="15">
        <v>756.08094526000002</v>
      </c>
      <c r="P2335" s="15">
        <v>755.66565660000003</v>
      </c>
      <c r="Q2335" s="15">
        <v>757.55198539000003</v>
      </c>
      <c r="R2335" s="15">
        <v>754.79082920999997</v>
      </c>
      <c r="S2335" s="15">
        <v>755.54103655999995</v>
      </c>
      <c r="T2335" s="15">
        <v>755.49190706000002</v>
      </c>
      <c r="U2335" s="15">
        <v>753.15479152</v>
      </c>
      <c r="V2335" s="15">
        <v>749.56775447999996</v>
      </c>
      <c r="W2335" s="15">
        <v>748.85514169999999</v>
      </c>
      <c r="X2335" s="15">
        <v>745.14498212000001</v>
      </c>
      <c r="Y2335" s="15">
        <v>743.04565336999997</v>
      </c>
    </row>
    <row r="2336" spans="1:25" ht="18" thickBot="1" x14ac:dyDescent="0.35">
      <c r="A2336" s="84">
        <v>31</v>
      </c>
      <c r="B2336" s="15">
        <v>745.13910989999999</v>
      </c>
      <c r="C2336" s="15">
        <v>745.07500017999996</v>
      </c>
      <c r="D2336" s="15">
        <v>745.02459881000004</v>
      </c>
      <c r="E2336" s="15">
        <v>745.01684947000001</v>
      </c>
      <c r="F2336" s="15">
        <v>745.07123077999995</v>
      </c>
      <c r="G2336" s="15">
        <v>743.68460528000003</v>
      </c>
      <c r="H2336" s="15">
        <v>750.93293098000004</v>
      </c>
      <c r="I2336" s="15">
        <v>752.00879206000002</v>
      </c>
      <c r="J2336" s="15">
        <v>756.98526178999998</v>
      </c>
      <c r="K2336" s="15">
        <v>759.47432892999996</v>
      </c>
      <c r="L2336" s="15">
        <v>759.53936206000003</v>
      </c>
      <c r="M2336" s="15">
        <v>759.51504311999997</v>
      </c>
      <c r="N2336" s="19">
        <v>759.41695009</v>
      </c>
      <c r="O2336" s="15">
        <v>757.15212821</v>
      </c>
      <c r="P2336" s="15">
        <v>754.98073893000003</v>
      </c>
      <c r="Q2336" s="15">
        <v>754.25473631</v>
      </c>
      <c r="R2336" s="15">
        <v>756.58278452000002</v>
      </c>
      <c r="S2336" s="15">
        <v>756.54556660000003</v>
      </c>
      <c r="T2336" s="15">
        <v>754.28741365999997</v>
      </c>
      <c r="U2336" s="15">
        <v>749.61474181999995</v>
      </c>
      <c r="V2336" s="15">
        <v>751.62642788000005</v>
      </c>
      <c r="W2336" s="15">
        <v>744.30975436000006</v>
      </c>
      <c r="X2336" s="15">
        <v>742.95437472000003</v>
      </c>
      <c r="Y2336" s="15">
        <v>743.72504137999999</v>
      </c>
    </row>
    <row r="2337" spans="1:25" ht="18" thickBot="1" x14ac:dyDescent="0.35">
      <c r="A2337" s="85"/>
      <c r="B2337" s="31"/>
      <c r="C2337" s="31"/>
      <c r="D2337" s="31"/>
      <c r="E2337" s="31"/>
      <c r="F2337" s="31"/>
      <c r="G2337" s="31"/>
      <c r="H2337" s="31"/>
      <c r="I2337" s="31"/>
      <c r="J2337" s="31"/>
      <c r="K2337" s="31"/>
      <c r="L2337" s="31"/>
      <c r="M2337" s="31"/>
      <c r="N2337" s="85"/>
      <c r="O2337" s="31"/>
      <c r="P2337" s="31"/>
      <c r="Q2337" s="31"/>
      <c r="R2337" s="31"/>
      <c r="S2337" s="31"/>
      <c r="T2337" s="31"/>
      <c r="U2337" s="31"/>
      <c r="V2337" s="31"/>
      <c r="W2337" s="31"/>
      <c r="X2337" s="31"/>
      <c r="Y2337" s="31"/>
    </row>
    <row r="2338" spans="1:25" ht="18" customHeight="1" thickBot="1" x14ac:dyDescent="0.35">
      <c r="A2338" s="101" t="s">
        <v>0</v>
      </c>
      <c r="B2338" s="103" t="s">
        <v>102</v>
      </c>
      <c r="C2338" s="104"/>
      <c r="D2338" s="104"/>
      <c r="E2338" s="104"/>
      <c r="F2338" s="104"/>
      <c r="G2338" s="104"/>
      <c r="H2338" s="104"/>
      <c r="I2338" s="104"/>
      <c r="J2338" s="104"/>
      <c r="K2338" s="104"/>
      <c r="L2338" s="104"/>
      <c r="M2338" s="104"/>
      <c r="N2338" s="104"/>
      <c r="O2338" s="104"/>
      <c r="P2338" s="104"/>
      <c r="Q2338" s="104"/>
      <c r="R2338" s="104"/>
      <c r="S2338" s="104"/>
      <c r="T2338" s="104"/>
      <c r="U2338" s="104"/>
      <c r="V2338" s="104"/>
      <c r="W2338" s="104"/>
      <c r="X2338" s="104"/>
      <c r="Y2338" s="105"/>
    </row>
    <row r="2339" spans="1:25" ht="33.75" thickBot="1" x14ac:dyDescent="0.35">
      <c r="A2339" s="102"/>
      <c r="B2339" s="83" t="s">
        <v>1</v>
      </c>
      <c r="C2339" s="83" t="s">
        <v>2</v>
      </c>
      <c r="D2339" s="83" t="s">
        <v>3</v>
      </c>
      <c r="E2339" s="83" t="s">
        <v>4</v>
      </c>
      <c r="F2339" s="83" t="s">
        <v>5</v>
      </c>
      <c r="G2339" s="83" t="s">
        <v>6</v>
      </c>
      <c r="H2339" s="83" t="s">
        <v>7</v>
      </c>
      <c r="I2339" s="83" t="s">
        <v>8</v>
      </c>
      <c r="J2339" s="83" t="s">
        <v>9</v>
      </c>
      <c r="K2339" s="83" t="s">
        <v>10</v>
      </c>
      <c r="L2339" s="83" t="s">
        <v>11</v>
      </c>
      <c r="M2339" s="83" t="s">
        <v>12</v>
      </c>
      <c r="N2339" s="9" t="s">
        <v>13</v>
      </c>
      <c r="O2339" s="82" t="s">
        <v>14</v>
      </c>
      <c r="P2339" s="82" t="s">
        <v>15</v>
      </c>
      <c r="Q2339" s="82" t="s">
        <v>16</v>
      </c>
      <c r="R2339" s="82" t="s">
        <v>17</v>
      </c>
      <c r="S2339" s="82" t="s">
        <v>18</v>
      </c>
      <c r="T2339" s="82" t="s">
        <v>19</v>
      </c>
      <c r="U2339" s="82" t="s">
        <v>20</v>
      </c>
      <c r="V2339" s="82" t="s">
        <v>21</v>
      </c>
      <c r="W2339" s="82" t="s">
        <v>22</v>
      </c>
      <c r="X2339" s="82" t="s">
        <v>23</v>
      </c>
      <c r="Y2339" s="82" t="s">
        <v>24</v>
      </c>
    </row>
    <row r="2340" spans="1:25" ht="18" thickBot="1" x14ac:dyDescent="0.35">
      <c r="A2340" s="84">
        <v>1</v>
      </c>
      <c r="B2340" s="15">
        <v>859.46270227000002</v>
      </c>
      <c r="C2340" s="15">
        <v>860.19551549000005</v>
      </c>
      <c r="D2340" s="15">
        <v>859.97942528999999</v>
      </c>
      <c r="E2340" s="15">
        <v>862.20343876000004</v>
      </c>
      <c r="F2340" s="15">
        <v>862.08877098000005</v>
      </c>
      <c r="G2340" s="15">
        <v>862.02453154</v>
      </c>
      <c r="H2340" s="15">
        <v>862.02730797000004</v>
      </c>
      <c r="I2340" s="15">
        <v>862.00216064999995</v>
      </c>
      <c r="J2340" s="15">
        <v>862.00649125999996</v>
      </c>
      <c r="K2340" s="15">
        <v>861.10169098999995</v>
      </c>
      <c r="L2340" s="15">
        <v>861.23453502999996</v>
      </c>
      <c r="M2340" s="15">
        <v>863.56651403000001</v>
      </c>
      <c r="N2340" s="17">
        <v>866.75671763000003</v>
      </c>
      <c r="O2340" s="18">
        <v>869.92432590999999</v>
      </c>
      <c r="P2340" s="18">
        <v>868.75363488000005</v>
      </c>
      <c r="Q2340" s="18">
        <v>869.87497380000002</v>
      </c>
      <c r="R2340" s="18">
        <v>869.86257735000004</v>
      </c>
      <c r="S2340" s="18">
        <v>869.87424968000005</v>
      </c>
      <c r="T2340" s="18">
        <v>867.02815349000002</v>
      </c>
      <c r="U2340" s="18">
        <v>867.03512718000002</v>
      </c>
      <c r="V2340" s="18">
        <v>864.15099924000003</v>
      </c>
      <c r="W2340" s="18">
        <v>864.93078680999997</v>
      </c>
      <c r="X2340" s="18">
        <v>861.71134414000005</v>
      </c>
      <c r="Y2340" s="18">
        <v>860.28978197000004</v>
      </c>
    </row>
    <row r="2341" spans="1:25" ht="18" thickBot="1" x14ac:dyDescent="0.35">
      <c r="A2341" s="84">
        <v>2</v>
      </c>
      <c r="B2341" s="15">
        <v>865.57926415999998</v>
      </c>
      <c r="C2341" s="15">
        <v>865.29191746000004</v>
      </c>
      <c r="D2341" s="15">
        <v>865.15126759999998</v>
      </c>
      <c r="E2341" s="15">
        <v>865.06905404999998</v>
      </c>
      <c r="F2341" s="15">
        <v>865.05401588999996</v>
      </c>
      <c r="G2341" s="15">
        <v>865.12708669999995</v>
      </c>
      <c r="H2341" s="15">
        <v>865.24166148999996</v>
      </c>
      <c r="I2341" s="15">
        <v>868.48710242000004</v>
      </c>
      <c r="J2341" s="15">
        <v>867.59791003999999</v>
      </c>
      <c r="K2341" s="15">
        <v>869.76077930999998</v>
      </c>
      <c r="L2341" s="15">
        <v>868.96038119000002</v>
      </c>
      <c r="M2341" s="15">
        <v>871.98901892000003</v>
      </c>
      <c r="N2341" s="19">
        <v>871.93485106000003</v>
      </c>
      <c r="O2341" s="15">
        <v>871.06940778000001</v>
      </c>
      <c r="P2341" s="15">
        <v>867.57083567999996</v>
      </c>
      <c r="Q2341" s="15">
        <v>866.76502985000002</v>
      </c>
      <c r="R2341" s="15">
        <v>869.44199908999997</v>
      </c>
      <c r="S2341" s="15">
        <v>869.46979810000005</v>
      </c>
      <c r="T2341" s="15">
        <v>869.47280467999997</v>
      </c>
      <c r="U2341" s="15">
        <v>871.71800834999999</v>
      </c>
      <c r="V2341" s="15">
        <v>868.93378544999996</v>
      </c>
      <c r="W2341" s="15">
        <v>869.68682667999997</v>
      </c>
      <c r="X2341" s="15">
        <v>863.73287550999999</v>
      </c>
      <c r="Y2341" s="15">
        <v>866.78216750000001</v>
      </c>
    </row>
    <row r="2342" spans="1:25" ht="18" thickBot="1" x14ac:dyDescent="0.35">
      <c r="A2342" s="84">
        <v>3</v>
      </c>
      <c r="B2342" s="15">
        <v>862.29150145999995</v>
      </c>
      <c r="C2342" s="15">
        <v>861.97852664000004</v>
      </c>
      <c r="D2342" s="15">
        <v>861.83414272000005</v>
      </c>
      <c r="E2342" s="15">
        <v>861.75329958999998</v>
      </c>
      <c r="F2342" s="15">
        <v>861.73787948999995</v>
      </c>
      <c r="G2342" s="15">
        <v>861.80975558</v>
      </c>
      <c r="H2342" s="15">
        <v>861.95711173999996</v>
      </c>
      <c r="I2342" s="15">
        <v>865.30115395999997</v>
      </c>
      <c r="J2342" s="15">
        <v>867.63306277000004</v>
      </c>
      <c r="K2342" s="15">
        <v>869.89506084000004</v>
      </c>
      <c r="L2342" s="15">
        <v>869.10025339000003</v>
      </c>
      <c r="M2342" s="15">
        <v>872.14970798000002</v>
      </c>
      <c r="N2342" s="19">
        <v>870.64146108</v>
      </c>
      <c r="O2342" s="15">
        <v>869.34517158000006</v>
      </c>
      <c r="P2342" s="15">
        <v>868.58144468</v>
      </c>
      <c r="Q2342" s="15">
        <v>866.76811052000005</v>
      </c>
      <c r="R2342" s="15">
        <v>869.43078746000003</v>
      </c>
      <c r="S2342" s="15">
        <v>869.40008937000005</v>
      </c>
      <c r="T2342" s="15">
        <v>869.41908016000002</v>
      </c>
      <c r="U2342" s="15">
        <v>871.29911599000002</v>
      </c>
      <c r="V2342" s="15">
        <v>868.41893677999997</v>
      </c>
      <c r="W2342" s="15">
        <v>868.13676836000002</v>
      </c>
      <c r="X2342" s="15">
        <v>863.08654592000005</v>
      </c>
      <c r="Y2342" s="15">
        <v>866.14581779000002</v>
      </c>
    </row>
    <row r="2343" spans="1:25" ht="18" thickBot="1" x14ac:dyDescent="0.35">
      <c r="A2343" s="84">
        <v>4</v>
      </c>
      <c r="B2343" s="15">
        <v>868.45614088000002</v>
      </c>
      <c r="C2343" s="15">
        <v>865.06009541000003</v>
      </c>
      <c r="D2343" s="15">
        <v>864.86391289999995</v>
      </c>
      <c r="E2343" s="15">
        <v>864.75397965000002</v>
      </c>
      <c r="F2343" s="15">
        <v>864.74931031999995</v>
      </c>
      <c r="G2343" s="15">
        <v>864.80349439999998</v>
      </c>
      <c r="H2343" s="15">
        <v>865.02823259000002</v>
      </c>
      <c r="I2343" s="15">
        <v>867.28688920000002</v>
      </c>
      <c r="J2343" s="15">
        <v>872.52832702000001</v>
      </c>
      <c r="K2343" s="15">
        <v>872.9757548</v>
      </c>
      <c r="L2343" s="15">
        <v>875.05739724</v>
      </c>
      <c r="M2343" s="15">
        <v>872.81949479000002</v>
      </c>
      <c r="N2343" s="19">
        <v>875.53202822000003</v>
      </c>
      <c r="O2343" s="15">
        <v>872.97431903999995</v>
      </c>
      <c r="P2343" s="15">
        <v>871.83303640999998</v>
      </c>
      <c r="Q2343" s="15">
        <v>872.59660308000002</v>
      </c>
      <c r="R2343" s="15">
        <v>871.59216873000003</v>
      </c>
      <c r="S2343" s="15">
        <v>871.51479483000003</v>
      </c>
      <c r="T2343" s="15">
        <v>872.40368916</v>
      </c>
      <c r="U2343" s="15">
        <v>869.77044226999999</v>
      </c>
      <c r="V2343" s="15">
        <v>866.99042618999999</v>
      </c>
      <c r="W2343" s="15">
        <v>868.87982967000005</v>
      </c>
      <c r="X2343" s="15">
        <v>869.63687871000002</v>
      </c>
      <c r="Y2343" s="15">
        <v>863.34468079999999</v>
      </c>
    </row>
    <row r="2344" spans="1:25" ht="18" thickBot="1" x14ac:dyDescent="0.35">
      <c r="A2344" s="84">
        <v>5</v>
      </c>
      <c r="B2344" s="15">
        <v>870.34719331999997</v>
      </c>
      <c r="C2344" s="15">
        <v>869.97235069999999</v>
      </c>
      <c r="D2344" s="15">
        <v>866.80721088999996</v>
      </c>
      <c r="E2344" s="15">
        <v>866.699792</v>
      </c>
      <c r="F2344" s="15">
        <v>866.71825207999996</v>
      </c>
      <c r="G2344" s="15">
        <v>866.77502671000002</v>
      </c>
      <c r="H2344" s="15">
        <v>872.90430941</v>
      </c>
      <c r="I2344" s="15">
        <v>874.87479582000003</v>
      </c>
      <c r="J2344" s="15">
        <v>878.11581168999999</v>
      </c>
      <c r="K2344" s="15">
        <v>878.59386111000003</v>
      </c>
      <c r="L2344" s="15">
        <v>877.82676366999999</v>
      </c>
      <c r="M2344" s="15">
        <v>876.92062931999999</v>
      </c>
      <c r="N2344" s="19">
        <v>875.99387436999996</v>
      </c>
      <c r="O2344" s="15">
        <v>873.42659279999998</v>
      </c>
      <c r="P2344" s="15">
        <v>874.87397536000003</v>
      </c>
      <c r="Q2344" s="15">
        <v>876.03407044999994</v>
      </c>
      <c r="R2344" s="15">
        <v>877.95078461000003</v>
      </c>
      <c r="S2344" s="15">
        <v>877.91354000000001</v>
      </c>
      <c r="T2344" s="15">
        <v>877.85683652</v>
      </c>
      <c r="U2344" s="15">
        <v>875.32106234000003</v>
      </c>
      <c r="V2344" s="15">
        <v>872.65652700999999</v>
      </c>
      <c r="W2344" s="15">
        <v>870.76101214000005</v>
      </c>
      <c r="X2344" s="15">
        <v>869.88463028000001</v>
      </c>
      <c r="Y2344" s="15">
        <v>866.11176966000005</v>
      </c>
    </row>
    <row r="2345" spans="1:25" ht="18" thickBot="1" x14ac:dyDescent="0.35">
      <c r="A2345" s="84">
        <v>6</v>
      </c>
      <c r="B2345" s="15">
        <v>865.66048788000001</v>
      </c>
      <c r="C2345" s="15">
        <v>865.36292531000004</v>
      </c>
      <c r="D2345" s="15">
        <v>865.97333398000001</v>
      </c>
      <c r="E2345" s="15">
        <v>865.92802974999995</v>
      </c>
      <c r="F2345" s="15">
        <v>865.89492887999995</v>
      </c>
      <c r="G2345" s="15">
        <v>865.97959395999999</v>
      </c>
      <c r="H2345" s="15">
        <v>872.00702555999999</v>
      </c>
      <c r="I2345" s="15">
        <v>873.88225172</v>
      </c>
      <c r="J2345" s="15">
        <v>875.97750452000002</v>
      </c>
      <c r="K2345" s="15">
        <v>876.43370990000005</v>
      </c>
      <c r="L2345" s="15">
        <v>873.20156875999999</v>
      </c>
      <c r="M2345" s="15">
        <v>872.33957134000002</v>
      </c>
      <c r="N2345" s="19">
        <v>871.40086601999997</v>
      </c>
      <c r="O2345" s="15">
        <v>870.30016899999998</v>
      </c>
      <c r="P2345" s="15">
        <v>869.6190474</v>
      </c>
      <c r="Q2345" s="15">
        <v>870.30673435999995</v>
      </c>
      <c r="R2345" s="15">
        <v>872.29045500999996</v>
      </c>
      <c r="S2345" s="15">
        <v>872.18365527000003</v>
      </c>
      <c r="T2345" s="15">
        <v>872.98760102000006</v>
      </c>
      <c r="U2345" s="15">
        <v>873.37554809000005</v>
      </c>
      <c r="V2345" s="15">
        <v>871.70398824999995</v>
      </c>
      <c r="W2345" s="15">
        <v>871.30670568999994</v>
      </c>
      <c r="X2345" s="15">
        <v>869.08322470999997</v>
      </c>
      <c r="Y2345" s="15">
        <v>867.83977616000004</v>
      </c>
    </row>
    <row r="2346" spans="1:25" ht="18" thickBot="1" x14ac:dyDescent="0.35">
      <c r="A2346" s="84">
        <v>7</v>
      </c>
      <c r="B2346" s="15">
        <v>873.85770191999995</v>
      </c>
      <c r="C2346" s="15">
        <v>869.75474970000005</v>
      </c>
      <c r="D2346" s="15">
        <v>866.64000620000002</v>
      </c>
      <c r="E2346" s="15">
        <v>866.50627892</v>
      </c>
      <c r="F2346" s="15">
        <v>866.50993151</v>
      </c>
      <c r="G2346" s="15">
        <v>866.55355519</v>
      </c>
      <c r="H2346" s="15">
        <v>869.73782079</v>
      </c>
      <c r="I2346" s="15">
        <v>866.04849446000003</v>
      </c>
      <c r="J2346" s="15">
        <v>868.21714639000004</v>
      </c>
      <c r="K2346" s="15">
        <v>871.33347068</v>
      </c>
      <c r="L2346" s="15">
        <v>875.75794201999997</v>
      </c>
      <c r="M2346" s="15">
        <v>879.87177206000001</v>
      </c>
      <c r="N2346" s="19">
        <v>878.83125304999999</v>
      </c>
      <c r="O2346" s="15">
        <v>875.00335465000001</v>
      </c>
      <c r="P2346" s="15">
        <v>876.51224136999997</v>
      </c>
      <c r="Q2346" s="15">
        <v>876.07255295000004</v>
      </c>
      <c r="R2346" s="15">
        <v>876.88860584999998</v>
      </c>
      <c r="S2346" s="15">
        <v>877.36462109000001</v>
      </c>
      <c r="T2346" s="15">
        <v>876.10346345000005</v>
      </c>
      <c r="U2346" s="15">
        <v>875.99984957000004</v>
      </c>
      <c r="V2346" s="15">
        <v>873.41447022</v>
      </c>
      <c r="W2346" s="15">
        <v>875.38596470000005</v>
      </c>
      <c r="X2346" s="15">
        <v>874.53290931000004</v>
      </c>
      <c r="Y2346" s="15">
        <v>875.17947361999995</v>
      </c>
    </row>
    <row r="2347" spans="1:25" ht="18" thickBot="1" x14ac:dyDescent="0.35">
      <c r="A2347" s="84">
        <v>8</v>
      </c>
      <c r="B2347" s="15">
        <v>873.71046238999998</v>
      </c>
      <c r="C2347" s="15">
        <v>869.67441494000002</v>
      </c>
      <c r="D2347" s="15">
        <v>866.48611730000005</v>
      </c>
      <c r="E2347" s="15">
        <v>866.39637326000002</v>
      </c>
      <c r="F2347" s="15">
        <v>866.38301359000002</v>
      </c>
      <c r="G2347" s="15">
        <v>866.44934636999994</v>
      </c>
      <c r="H2347" s="15">
        <v>869.64989294999998</v>
      </c>
      <c r="I2347" s="15">
        <v>866.02153538000005</v>
      </c>
      <c r="J2347" s="15">
        <v>871.00716567999996</v>
      </c>
      <c r="K2347" s="15">
        <v>871.39147633000005</v>
      </c>
      <c r="L2347" s="15">
        <v>878.45713118000003</v>
      </c>
      <c r="M2347" s="15">
        <v>881.38223339000001</v>
      </c>
      <c r="N2347" s="19">
        <v>880.83357307999995</v>
      </c>
      <c r="O2347" s="15">
        <v>877.52737474000003</v>
      </c>
      <c r="P2347" s="15">
        <v>877.71501029000001</v>
      </c>
      <c r="Q2347" s="15">
        <v>874.47373823999999</v>
      </c>
      <c r="R2347" s="15">
        <v>873.63835943000004</v>
      </c>
      <c r="S2347" s="15">
        <v>874.03543802000002</v>
      </c>
      <c r="T2347" s="15">
        <v>874.40264058000002</v>
      </c>
      <c r="U2347" s="15">
        <v>875.69850673999997</v>
      </c>
      <c r="V2347" s="15">
        <v>874.78614775999995</v>
      </c>
      <c r="W2347" s="15">
        <v>876.61684969999999</v>
      </c>
      <c r="X2347" s="15">
        <v>874.20882477999999</v>
      </c>
      <c r="Y2347" s="15">
        <v>877.48422679999999</v>
      </c>
    </row>
    <row r="2348" spans="1:25" ht="18" thickBot="1" x14ac:dyDescent="0.35">
      <c r="A2348" s="84">
        <v>9</v>
      </c>
      <c r="B2348" s="15">
        <v>875.51633852999998</v>
      </c>
      <c r="C2348" s="15">
        <v>875.30593609000005</v>
      </c>
      <c r="D2348" s="15">
        <v>875.14402223000002</v>
      </c>
      <c r="E2348" s="15">
        <v>876.15940594999995</v>
      </c>
      <c r="F2348" s="15">
        <v>878.80862173000003</v>
      </c>
      <c r="G2348" s="15">
        <v>873.66358132000005</v>
      </c>
      <c r="H2348" s="15">
        <v>871.37189355999999</v>
      </c>
      <c r="I2348" s="15">
        <v>869.55967991</v>
      </c>
      <c r="J2348" s="15">
        <v>869.1238257</v>
      </c>
      <c r="K2348" s="15">
        <v>871.79716676999999</v>
      </c>
      <c r="L2348" s="15">
        <v>870.22880688999999</v>
      </c>
      <c r="M2348" s="15">
        <v>870.19503494000003</v>
      </c>
      <c r="N2348" s="19">
        <v>871.00395816000002</v>
      </c>
      <c r="O2348" s="15">
        <v>868.91907989000003</v>
      </c>
      <c r="P2348" s="15">
        <v>869.99701086000005</v>
      </c>
      <c r="Q2348" s="15">
        <v>869.63115508999999</v>
      </c>
      <c r="R2348" s="15">
        <v>869.56322565000005</v>
      </c>
      <c r="S2348" s="15">
        <v>868.28919479000001</v>
      </c>
      <c r="T2348" s="15">
        <v>867.46522579999998</v>
      </c>
      <c r="U2348" s="15">
        <v>867.64418482999997</v>
      </c>
      <c r="V2348" s="15">
        <v>866.21837898000001</v>
      </c>
      <c r="W2348" s="15">
        <v>863.91258068000002</v>
      </c>
      <c r="X2348" s="15">
        <v>864.62508446000004</v>
      </c>
      <c r="Y2348" s="15">
        <v>867.54477631999998</v>
      </c>
    </row>
    <row r="2349" spans="1:25" ht="18" thickBot="1" x14ac:dyDescent="0.35">
      <c r="A2349" s="84">
        <v>10</v>
      </c>
      <c r="B2349" s="15">
        <v>859.66905115999998</v>
      </c>
      <c r="C2349" s="15">
        <v>859.37642655000002</v>
      </c>
      <c r="D2349" s="15">
        <v>859.19840568999996</v>
      </c>
      <c r="E2349" s="15">
        <v>859.13718743000004</v>
      </c>
      <c r="F2349" s="15">
        <v>859.11451277000003</v>
      </c>
      <c r="G2349" s="15">
        <v>859.92082371000004</v>
      </c>
      <c r="H2349" s="15">
        <v>866.50369289000002</v>
      </c>
      <c r="I2349" s="15">
        <v>864.02279754000006</v>
      </c>
      <c r="J2349" s="15">
        <v>869.7652544</v>
      </c>
      <c r="K2349" s="15">
        <v>869.60634803999994</v>
      </c>
      <c r="L2349" s="15">
        <v>869.12719631000004</v>
      </c>
      <c r="M2349" s="15">
        <v>869.18126976999997</v>
      </c>
      <c r="N2349" s="19">
        <v>868.77827457000001</v>
      </c>
      <c r="O2349" s="15">
        <v>868.52771992999999</v>
      </c>
      <c r="P2349" s="15">
        <v>868.77430423999999</v>
      </c>
      <c r="Q2349" s="15">
        <v>873.18063043999996</v>
      </c>
      <c r="R2349" s="15">
        <v>873.10515452000004</v>
      </c>
      <c r="S2349" s="15">
        <v>873.85951169999998</v>
      </c>
      <c r="T2349" s="15">
        <v>868.34947792000003</v>
      </c>
      <c r="U2349" s="15">
        <v>867.88877408999997</v>
      </c>
      <c r="V2349" s="15">
        <v>865.32345023000005</v>
      </c>
      <c r="W2349" s="15">
        <v>863.49103004999995</v>
      </c>
      <c r="X2349" s="15">
        <v>854.75889473999996</v>
      </c>
      <c r="Y2349" s="15">
        <v>857.74803507000001</v>
      </c>
    </row>
    <row r="2350" spans="1:25" ht="18" thickBot="1" x14ac:dyDescent="0.35">
      <c r="A2350" s="84">
        <v>11</v>
      </c>
      <c r="B2350" s="15">
        <v>863.65091770000004</v>
      </c>
      <c r="C2350" s="15">
        <v>864.48869029000002</v>
      </c>
      <c r="D2350" s="15">
        <v>864.29851976999998</v>
      </c>
      <c r="E2350" s="15">
        <v>864.30596949000005</v>
      </c>
      <c r="F2350" s="15">
        <v>864.36011095000003</v>
      </c>
      <c r="G2350" s="15">
        <v>863.15627168000003</v>
      </c>
      <c r="H2350" s="15">
        <v>868.45996078999997</v>
      </c>
      <c r="I2350" s="15">
        <v>873.41141332999996</v>
      </c>
      <c r="J2350" s="15">
        <v>877.09141161000002</v>
      </c>
      <c r="K2350" s="15">
        <v>878.09458174999997</v>
      </c>
      <c r="L2350" s="15">
        <v>877.94215220000001</v>
      </c>
      <c r="M2350" s="15">
        <v>877.69984267999996</v>
      </c>
      <c r="N2350" s="19">
        <v>877.22364613000002</v>
      </c>
      <c r="O2350" s="15">
        <v>875.58698615000003</v>
      </c>
      <c r="P2350" s="15">
        <v>875.48150910000004</v>
      </c>
      <c r="Q2350" s="15">
        <v>873.98982077999995</v>
      </c>
      <c r="R2350" s="15">
        <v>874.10551673999998</v>
      </c>
      <c r="S2350" s="15">
        <v>873.41207587999997</v>
      </c>
      <c r="T2350" s="15">
        <v>873.74421894</v>
      </c>
      <c r="U2350" s="15">
        <v>872.92293848999998</v>
      </c>
      <c r="V2350" s="15">
        <v>870.12190247000001</v>
      </c>
      <c r="W2350" s="15">
        <v>865.46113898999999</v>
      </c>
      <c r="X2350" s="15">
        <v>861.55805467000005</v>
      </c>
      <c r="Y2350" s="15">
        <v>861.15077423000002</v>
      </c>
    </row>
    <row r="2351" spans="1:25" ht="18" thickBot="1" x14ac:dyDescent="0.35">
      <c r="A2351" s="84">
        <v>12</v>
      </c>
      <c r="B2351" s="15">
        <v>860.84524237999995</v>
      </c>
      <c r="C2351" s="15">
        <v>860.55446928000003</v>
      </c>
      <c r="D2351" s="15">
        <v>860.39856960999998</v>
      </c>
      <c r="E2351" s="15">
        <v>859.08856276999995</v>
      </c>
      <c r="F2351" s="15">
        <v>859.15805902</v>
      </c>
      <c r="G2351" s="15">
        <v>857.73282623</v>
      </c>
      <c r="H2351" s="15">
        <v>863.00412724</v>
      </c>
      <c r="I2351" s="15">
        <v>868.07414745999995</v>
      </c>
      <c r="J2351" s="15">
        <v>872.50155157999995</v>
      </c>
      <c r="K2351" s="15">
        <v>875.19887912000002</v>
      </c>
      <c r="L2351" s="15">
        <v>875.28616139999997</v>
      </c>
      <c r="M2351" s="15">
        <v>875.28652379000005</v>
      </c>
      <c r="N2351" s="19">
        <v>873.99058832000003</v>
      </c>
      <c r="O2351" s="15">
        <v>872.53071618000001</v>
      </c>
      <c r="P2351" s="15">
        <v>872.95491027000003</v>
      </c>
      <c r="Q2351" s="15">
        <v>871.34892047000005</v>
      </c>
      <c r="R2351" s="15">
        <v>871.75624760999995</v>
      </c>
      <c r="S2351" s="15">
        <v>869.31559207999999</v>
      </c>
      <c r="T2351" s="15">
        <v>869.67935480999995</v>
      </c>
      <c r="U2351" s="15">
        <v>870.30311587999995</v>
      </c>
      <c r="V2351" s="15">
        <v>867.72567735999996</v>
      </c>
      <c r="W2351" s="15">
        <v>865.11260086000004</v>
      </c>
      <c r="X2351" s="15">
        <v>858.34395529999995</v>
      </c>
      <c r="Y2351" s="15">
        <v>857.90256479000004</v>
      </c>
    </row>
    <row r="2352" spans="1:25" ht="18" thickBot="1" x14ac:dyDescent="0.35">
      <c r="A2352" s="84">
        <v>13</v>
      </c>
      <c r="B2352" s="15">
        <v>860.47822167000004</v>
      </c>
      <c r="C2352" s="15">
        <v>860.25914792000003</v>
      </c>
      <c r="D2352" s="15">
        <v>860.10401391000005</v>
      </c>
      <c r="E2352" s="15">
        <v>860.09157341000002</v>
      </c>
      <c r="F2352" s="15">
        <v>860.12598547000005</v>
      </c>
      <c r="G2352" s="15">
        <v>858.18500203999997</v>
      </c>
      <c r="H2352" s="15">
        <v>863.4057401</v>
      </c>
      <c r="I2352" s="15">
        <v>869.1046235</v>
      </c>
      <c r="J2352" s="15">
        <v>874.5061925</v>
      </c>
      <c r="K2352" s="15">
        <v>873.80184784000005</v>
      </c>
      <c r="L2352" s="15">
        <v>876.57682342999999</v>
      </c>
      <c r="M2352" s="15">
        <v>876.63302747</v>
      </c>
      <c r="N2352" s="19">
        <v>876.58954303999997</v>
      </c>
      <c r="O2352" s="15">
        <v>875.33665422000001</v>
      </c>
      <c r="P2352" s="15">
        <v>871.93473275999997</v>
      </c>
      <c r="Q2352" s="15">
        <v>870.25432652999996</v>
      </c>
      <c r="R2352" s="15">
        <v>869.36432301000002</v>
      </c>
      <c r="S2352" s="15">
        <v>870.10421814999995</v>
      </c>
      <c r="T2352" s="15">
        <v>870.96897515000001</v>
      </c>
      <c r="U2352" s="15">
        <v>872.87268540000002</v>
      </c>
      <c r="V2352" s="15">
        <v>870.23457029999997</v>
      </c>
      <c r="W2352" s="15">
        <v>865.00139246000003</v>
      </c>
      <c r="X2352" s="15">
        <v>857.70647111999995</v>
      </c>
      <c r="Y2352" s="15">
        <v>856.57544069000005</v>
      </c>
    </row>
    <row r="2353" spans="1:25" ht="18" thickBot="1" x14ac:dyDescent="0.35">
      <c r="A2353" s="84">
        <v>14</v>
      </c>
      <c r="B2353" s="15">
        <v>861.56496460999995</v>
      </c>
      <c r="C2353" s="15">
        <v>861.34791989999997</v>
      </c>
      <c r="D2353" s="15">
        <v>861.16074146000005</v>
      </c>
      <c r="E2353" s="15">
        <v>861.13698296999996</v>
      </c>
      <c r="F2353" s="15">
        <v>861.14463800999999</v>
      </c>
      <c r="G2353" s="15">
        <v>861.22614561</v>
      </c>
      <c r="H2353" s="15">
        <v>860.53302040000005</v>
      </c>
      <c r="I2353" s="15">
        <v>864.26921987000003</v>
      </c>
      <c r="J2353" s="15">
        <v>862.71849540000005</v>
      </c>
      <c r="K2353" s="15">
        <v>864.92431499999998</v>
      </c>
      <c r="L2353" s="15">
        <v>864.26329840999995</v>
      </c>
      <c r="M2353" s="15">
        <v>864.32315185000004</v>
      </c>
      <c r="N2353" s="19">
        <v>861.77646961999994</v>
      </c>
      <c r="O2353" s="15">
        <v>863.28080879000004</v>
      </c>
      <c r="P2353" s="15">
        <v>867.32744032999994</v>
      </c>
      <c r="Q2353" s="15">
        <v>866.25063120000004</v>
      </c>
      <c r="R2353" s="15">
        <v>872.92508984000006</v>
      </c>
      <c r="S2353" s="15">
        <v>872.89308774000006</v>
      </c>
      <c r="T2353" s="15">
        <v>873.78520604000005</v>
      </c>
      <c r="U2353" s="15">
        <v>873.49354392999999</v>
      </c>
      <c r="V2353" s="15">
        <v>870.79361729000004</v>
      </c>
      <c r="W2353" s="15">
        <v>866.67386288</v>
      </c>
      <c r="X2353" s="15">
        <v>857.93165536000004</v>
      </c>
      <c r="Y2353" s="15">
        <v>859.43398925999998</v>
      </c>
    </row>
    <row r="2354" spans="1:25" ht="18" thickBot="1" x14ac:dyDescent="0.35">
      <c r="A2354" s="84">
        <v>15</v>
      </c>
      <c r="B2354" s="15">
        <v>863.63562322999996</v>
      </c>
      <c r="C2354" s="15">
        <v>863.42071008999994</v>
      </c>
      <c r="D2354" s="15">
        <v>863.22145108999996</v>
      </c>
      <c r="E2354" s="15">
        <v>863.15930320999996</v>
      </c>
      <c r="F2354" s="15">
        <v>863.17003841999997</v>
      </c>
      <c r="G2354" s="15">
        <v>863.24600162000002</v>
      </c>
      <c r="H2354" s="15">
        <v>863.35919876000003</v>
      </c>
      <c r="I2354" s="15">
        <v>863.49382408999998</v>
      </c>
      <c r="J2354" s="15">
        <v>861.93343489999995</v>
      </c>
      <c r="K2354" s="15">
        <v>863.27689414999998</v>
      </c>
      <c r="L2354" s="15">
        <v>866.51608869999995</v>
      </c>
      <c r="M2354" s="15">
        <v>865.40288685999997</v>
      </c>
      <c r="N2354" s="19">
        <v>864.20752430000005</v>
      </c>
      <c r="O2354" s="15">
        <v>865.81133810999995</v>
      </c>
      <c r="P2354" s="15">
        <v>869.97671378999996</v>
      </c>
      <c r="Q2354" s="15">
        <v>872.41894721999995</v>
      </c>
      <c r="R2354" s="15">
        <v>874.92842371999996</v>
      </c>
      <c r="S2354" s="15">
        <v>874.86065582000003</v>
      </c>
      <c r="T2354" s="15">
        <v>876.08425703</v>
      </c>
      <c r="U2354" s="15">
        <v>873.49340630999995</v>
      </c>
      <c r="V2354" s="15">
        <v>870.74759080000001</v>
      </c>
      <c r="W2354" s="15">
        <v>866.71605886999998</v>
      </c>
      <c r="X2354" s="15">
        <v>861.86444282000002</v>
      </c>
      <c r="Y2354" s="15">
        <v>860.78362603999994</v>
      </c>
    </row>
    <row r="2355" spans="1:25" ht="18" thickBot="1" x14ac:dyDescent="0.35">
      <c r="A2355" s="84">
        <v>16</v>
      </c>
      <c r="B2355" s="15">
        <v>862.18862946000002</v>
      </c>
      <c r="C2355" s="15">
        <v>861.96684363999998</v>
      </c>
      <c r="D2355" s="15">
        <v>861.84033662000002</v>
      </c>
      <c r="E2355" s="15">
        <v>861.82716775999995</v>
      </c>
      <c r="F2355" s="15">
        <v>861.88547028000005</v>
      </c>
      <c r="G2355" s="15">
        <v>861.15750459000003</v>
      </c>
      <c r="H2355" s="15">
        <v>866.53351438000004</v>
      </c>
      <c r="I2355" s="15">
        <v>871.44013387999996</v>
      </c>
      <c r="J2355" s="15">
        <v>873.39141500000005</v>
      </c>
      <c r="K2355" s="15">
        <v>873.65391377000003</v>
      </c>
      <c r="L2355" s="15">
        <v>873.90886150999995</v>
      </c>
      <c r="M2355" s="15">
        <v>873.90421692999996</v>
      </c>
      <c r="N2355" s="19">
        <v>873.83660743999997</v>
      </c>
      <c r="O2355" s="15">
        <v>871.40032940000003</v>
      </c>
      <c r="P2355" s="15">
        <v>874.16119720999995</v>
      </c>
      <c r="Q2355" s="15">
        <v>873.38252424999996</v>
      </c>
      <c r="R2355" s="15">
        <v>873.34027958000001</v>
      </c>
      <c r="S2355" s="15">
        <v>870.65671834</v>
      </c>
      <c r="T2355" s="15">
        <v>870.74522414</v>
      </c>
      <c r="U2355" s="15">
        <v>870.70890564000001</v>
      </c>
      <c r="V2355" s="15">
        <v>865.26200175999998</v>
      </c>
      <c r="W2355" s="15">
        <v>862.33657386000004</v>
      </c>
      <c r="X2355" s="15">
        <v>858.82004670000003</v>
      </c>
      <c r="Y2355" s="15">
        <v>860.69476706</v>
      </c>
    </row>
    <row r="2356" spans="1:25" ht="18" thickBot="1" x14ac:dyDescent="0.35">
      <c r="A2356" s="84">
        <v>17</v>
      </c>
      <c r="B2356" s="15">
        <v>862.94973587000004</v>
      </c>
      <c r="C2356" s="15">
        <v>862.71163460000002</v>
      </c>
      <c r="D2356" s="15">
        <v>862.58859803999997</v>
      </c>
      <c r="E2356" s="15">
        <v>862.57711279</v>
      </c>
      <c r="F2356" s="15">
        <v>862.63278243000002</v>
      </c>
      <c r="G2356" s="15">
        <v>861.88469639000004</v>
      </c>
      <c r="H2356" s="15">
        <v>867.18312940999999</v>
      </c>
      <c r="I2356" s="15">
        <v>872.06858113999999</v>
      </c>
      <c r="J2356" s="15">
        <v>875.93230273999995</v>
      </c>
      <c r="K2356" s="15">
        <v>876.20443694000005</v>
      </c>
      <c r="L2356" s="15">
        <v>876.37185182999997</v>
      </c>
      <c r="M2356" s="15">
        <v>876.38402127999996</v>
      </c>
      <c r="N2356" s="19">
        <v>876.29009683000004</v>
      </c>
      <c r="O2356" s="15">
        <v>873.71890652000002</v>
      </c>
      <c r="P2356" s="15">
        <v>870.68966086</v>
      </c>
      <c r="Q2356" s="15">
        <v>877.25984692999998</v>
      </c>
      <c r="R2356" s="15">
        <v>877.27231164</v>
      </c>
      <c r="S2356" s="15">
        <v>870.18525818000001</v>
      </c>
      <c r="T2356" s="15">
        <v>870.21424730000001</v>
      </c>
      <c r="U2356" s="15">
        <v>864.89639240999998</v>
      </c>
      <c r="V2356" s="15">
        <v>862.11817221000001</v>
      </c>
      <c r="W2356" s="15">
        <v>860.39213885000004</v>
      </c>
      <c r="X2356" s="15">
        <v>856.45784939999999</v>
      </c>
      <c r="Y2356" s="15">
        <v>859.92707411000004</v>
      </c>
    </row>
    <row r="2357" spans="1:25" ht="18" thickBot="1" x14ac:dyDescent="0.35">
      <c r="A2357" s="84">
        <v>18</v>
      </c>
      <c r="B2357" s="15">
        <v>861.26336622999997</v>
      </c>
      <c r="C2357" s="15">
        <v>861.01443255000004</v>
      </c>
      <c r="D2357" s="15">
        <v>860.87386847000005</v>
      </c>
      <c r="E2357" s="15">
        <v>860.84998115999997</v>
      </c>
      <c r="F2357" s="15">
        <v>859.53217257999995</v>
      </c>
      <c r="G2357" s="15">
        <v>858.38285301999997</v>
      </c>
      <c r="H2357" s="15">
        <v>862.89445302000001</v>
      </c>
      <c r="I2357" s="15">
        <v>868.34701399000005</v>
      </c>
      <c r="J2357" s="15">
        <v>869.44601364000005</v>
      </c>
      <c r="K2357" s="15">
        <v>869.98105880000003</v>
      </c>
      <c r="L2357" s="15">
        <v>870.17379315999995</v>
      </c>
      <c r="M2357" s="15">
        <v>870.32320619999996</v>
      </c>
      <c r="N2357" s="19">
        <v>870.28612714999997</v>
      </c>
      <c r="O2357" s="15">
        <v>871.72728991999998</v>
      </c>
      <c r="P2357" s="15">
        <v>868.35264979999999</v>
      </c>
      <c r="Q2357" s="15">
        <v>873.46905823999998</v>
      </c>
      <c r="R2357" s="15">
        <v>873.45418991999998</v>
      </c>
      <c r="S2357" s="15">
        <v>873.30997081999999</v>
      </c>
      <c r="T2357" s="15">
        <v>868.28371070000003</v>
      </c>
      <c r="U2357" s="15">
        <v>864.18255821000002</v>
      </c>
      <c r="V2357" s="15">
        <v>859.79504737000002</v>
      </c>
      <c r="W2357" s="15">
        <v>860.81904615999997</v>
      </c>
      <c r="X2357" s="15">
        <v>857.69905204999998</v>
      </c>
      <c r="Y2357" s="15">
        <v>856.43497629000001</v>
      </c>
    </row>
    <row r="2358" spans="1:25" ht="18" thickBot="1" x14ac:dyDescent="0.35">
      <c r="A2358" s="84">
        <v>19</v>
      </c>
      <c r="B2358" s="15">
        <v>859.85618484999998</v>
      </c>
      <c r="C2358" s="15">
        <v>859.61862424000003</v>
      </c>
      <c r="D2358" s="15">
        <v>859.54260919000001</v>
      </c>
      <c r="E2358" s="15">
        <v>859.52580526999998</v>
      </c>
      <c r="F2358" s="15">
        <v>859.59462208000002</v>
      </c>
      <c r="G2358" s="15">
        <v>859.65488312000002</v>
      </c>
      <c r="H2358" s="15">
        <v>860.40949046000003</v>
      </c>
      <c r="I2358" s="15">
        <v>870.65171673999998</v>
      </c>
      <c r="J2358" s="15">
        <v>872.64447944000005</v>
      </c>
      <c r="K2358" s="15">
        <v>872.04832925999995</v>
      </c>
      <c r="L2358" s="15">
        <v>872.13457785000003</v>
      </c>
      <c r="M2358" s="15">
        <v>872.13073220000001</v>
      </c>
      <c r="N2358" s="19">
        <v>872.00584913</v>
      </c>
      <c r="O2358" s="15">
        <v>869.49672367999995</v>
      </c>
      <c r="P2358" s="15">
        <v>869.65189885999996</v>
      </c>
      <c r="Q2358" s="15">
        <v>871.02676942999994</v>
      </c>
      <c r="R2358" s="15">
        <v>871.00128744000006</v>
      </c>
      <c r="S2358" s="15">
        <v>870.94154719000005</v>
      </c>
      <c r="T2358" s="15">
        <v>869.60095603000002</v>
      </c>
      <c r="U2358" s="15">
        <v>869.43708645000004</v>
      </c>
      <c r="V2358" s="15">
        <v>866.64561203000005</v>
      </c>
      <c r="W2358" s="15">
        <v>863.62561056000004</v>
      </c>
      <c r="X2358" s="15">
        <v>859.35002627999995</v>
      </c>
      <c r="Y2358" s="15">
        <v>858.15851902999998</v>
      </c>
    </row>
    <row r="2359" spans="1:25" ht="18" thickBot="1" x14ac:dyDescent="0.35">
      <c r="A2359" s="84">
        <v>20</v>
      </c>
      <c r="B2359" s="15">
        <v>860.57674577</v>
      </c>
      <c r="C2359" s="15">
        <v>860.51341773000001</v>
      </c>
      <c r="D2359" s="15">
        <v>860.41711716999998</v>
      </c>
      <c r="E2359" s="15">
        <v>860.41881608999995</v>
      </c>
      <c r="F2359" s="15">
        <v>859.54650248999997</v>
      </c>
      <c r="G2359" s="15">
        <v>857.96729376999997</v>
      </c>
      <c r="H2359" s="15">
        <v>863.43711056999996</v>
      </c>
      <c r="I2359" s="15">
        <v>867.47186002000001</v>
      </c>
      <c r="J2359" s="15">
        <v>870.53580069999998</v>
      </c>
      <c r="K2359" s="15">
        <v>872.13776882000002</v>
      </c>
      <c r="L2359" s="15">
        <v>872.20566780000001</v>
      </c>
      <c r="M2359" s="15">
        <v>872.21905461999995</v>
      </c>
      <c r="N2359" s="19">
        <v>872.11728842000002</v>
      </c>
      <c r="O2359" s="15">
        <v>870.95754526999997</v>
      </c>
      <c r="P2359" s="15">
        <v>868.86363452000001</v>
      </c>
      <c r="Q2359" s="15">
        <v>873.96745166999995</v>
      </c>
      <c r="R2359" s="15">
        <v>872.76655999000002</v>
      </c>
      <c r="S2359" s="15">
        <v>872.70212059999994</v>
      </c>
      <c r="T2359" s="15">
        <v>871.39199228999996</v>
      </c>
      <c r="U2359" s="15">
        <v>866.19272959</v>
      </c>
      <c r="V2359" s="15">
        <v>866.08686293999995</v>
      </c>
      <c r="W2359" s="15">
        <v>860.35917742000004</v>
      </c>
      <c r="X2359" s="15">
        <v>860.22296209000001</v>
      </c>
      <c r="Y2359" s="15">
        <v>861.19109462999995</v>
      </c>
    </row>
    <row r="2360" spans="1:25" ht="18" thickBot="1" x14ac:dyDescent="0.35">
      <c r="A2360" s="84">
        <v>21</v>
      </c>
      <c r="B2360" s="15">
        <v>863.04358251999997</v>
      </c>
      <c r="C2360" s="15">
        <v>862.83811450999997</v>
      </c>
      <c r="D2360" s="15">
        <v>862.71471469999994</v>
      </c>
      <c r="E2360" s="15">
        <v>862.69108779999999</v>
      </c>
      <c r="F2360" s="15">
        <v>862.67256712999995</v>
      </c>
      <c r="G2360" s="15">
        <v>862.76579534999996</v>
      </c>
      <c r="H2360" s="15">
        <v>864.03813165999998</v>
      </c>
      <c r="I2360" s="15">
        <v>863.27387051000005</v>
      </c>
      <c r="J2360" s="15">
        <v>865.35789493000004</v>
      </c>
      <c r="K2360" s="15">
        <v>871.03918797999995</v>
      </c>
      <c r="L2360" s="15">
        <v>870.28693809000004</v>
      </c>
      <c r="M2360" s="15">
        <v>868.96205763</v>
      </c>
      <c r="N2360" s="19">
        <v>869.02597931000003</v>
      </c>
      <c r="O2360" s="15">
        <v>869.11652464999997</v>
      </c>
      <c r="P2360" s="15">
        <v>869.23001371999999</v>
      </c>
      <c r="Q2360" s="15">
        <v>866.45471150000003</v>
      </c>
      <c r="R2360" s="15">
        <v>869.01009032000002</v>
      </c>
      <c r="S2360" s="15">
        <v>869.60779433000005</v>
      </c>
      <c r="T2360" s="15">
        <v>870.77208485000006</v>
      </c>
      <c r="U2360" s="15">
        <v>869.51188921000005</v>
      </c>
      <c r="V2360" s="15">
        <v>866.75715906999994</v>
      </c>
      <c r="W2360" s="15">
        <v>861.11661689000005</v>
      </c>
      <c r="X2360" s="15">
        <v>860.30496658000004</v>
      </c>
      <c r="Y2360" s="15">
        <v>858.93723044000001</v>
      </c>
    </row>
    <row r="2361" spans="1:25" ht="18" thickBot="1" x14ac:dyDescent="0.35">
      <c r="A2361" s="84">
        <v>22</v>
      </c>
      <c r="B2361" s="15">
        <v>857.96850641000003</v>
      </c>
      <c r="C2361" s="15">
        <v>858.62884978</v>
      </c>
      <c r="D2361" s="15">
        <v>858.57125315999997</v>
      </c>
      <c r="E2361" s="15">
        <v>858.53915066000002</v>
      </c>
      <c r="F2361" s="15">
        <v>858.49829975</v>
      </c>
      <c r="G2361" s="15">
        <v>858.52012697999999</v>
      </c>
      <c r="H2361" s="15">
        <v>864.67535192000003</v>
      </c>
      <c r="I2361" s="15">
        <v>866.16214344000002</v>
      </c>
      <c r="J2361" s="15">
        <v>867.86220767999998</v>
      </c>
      <c r="K2361" s="15">
        <v>869.90944684999999</v>
      </c>
      <c r="L2361" s="15">
        <v>869.21517919999997</v>
      </c>
      <c r="M2361" s="15">
        <v>868.40228901</v>
      </c>
      <c r="N2361" s="19">
        <v>871.27041563</v>
      </c>
      <c r="O2361" s="15">
        <v>870.06131639</v>
      </c>
      <c r="P2361" s="15">
        <v>868.93313713999999</v>
      </c>
      <c r="Q2361" s="15">
        <v>869.57373150000001</v>
      </c>
      <c r="R2361" s="15">
        <v>869.66815029999998</v>
      </c>
      <c r="S2361" s="15">
        <v>869.70210856000006</v>
      </c>
      <c r="T2361" s="15">
        <v>870.51556417999996</v>
      </c>
      <c r="U2361" s="15">
        <v>867.87907345999997</v>
      </c>
      <c r="V2361" s="15">
        <v>869.08880127999998</v>
      </c>
      <c r="W2361" s="15">
        <v>864.85149129000001</v>
      </c>
      <c r="X2361" s="15">
        <v>858.76381442000002</v>
      </c>
      <c r="Y2361" s="15">
        <v>858.64864036999995</v>
      </c>
    </row>
    <row r="2362" spans="1:25" ht="18" thickBot="1" x14ac:dyDescent="0.35">
      <c r="A2362" s="84">
        <v>23</v>
      </c>
      <c r="B2362" s="15">
        <v>859.24980806999997</v>
      </c>
      <c r="C2362" s="15">
        <v>858.97905014000003</v>
      </c>
      <c r="D2362" s="15">
        <v>858.85403009000004</v>
      </c>
      <c r="E2362" s="15">
        <v>858.85549502000003</v>
      </c>
      <c r="F2362" s="15">
        <v>859.01448800000003</v>
      </c>
      <c r="G2362" s="15">
        <v>857.29324738000003</v>
      </c>
      <c r="H2362" s="15">
        <v>862.85597984000003</v>
      </c>
      <c r="I2362" s="15">
        <v>867.98957984000003</v>
      </c>
      <c r="J2362" s="15">
        <v>870.00161242000001</v>
      </c>
      <c r="K2362" s="15">
        <v>870.35511853000003</v>
      </c>
      <c r="L2362" s="15">
        <v>870.42441322000002</v>
      </c>
      <c r="M2362" s="15">
        <v>870.45721023999999</v>
      </c>
      <c r="N2362" s="19">
        <v>870.41227237999999</v>
      </c>
      <c r="O2362" s="15">
        <v>870.48168375</v>
      </c>
      <c r="P2362" s="15">
        <v>868.10071099000004</v>
      </c>
      <c r="Q2362" s="15">
        <v>872.36118885999997</v>
      </c>
      <c r="R2362" s="15">
        <v>872.41133921999995</v>
      </c>
      <c r="S2362" s="15">
        <v>872.25435877999996</v>
      </c>
      <c r="T2362" s="15">
        <v>869.75477998999997</v>
      </c>
      <c r="U2362" s="15">
        <v>868.39893939000001</v>
      </c>
      <c r="V2362" s="15">
        <v>869.17494865000003</v>
      </c>
      <c r="W2362" s="15">
        <v>863.62697865999996</v>
      </c>
      <c r="X2362" s="15">
        <v>856.33047445</v>
      </c>
      <c r="Y2362" s="15">
        <v>855.78853693999997</v>
      </c>
    </row>
    <row r="2363" spans="1:25" ht="18" thickBot="1" x14ac:dyDescent="0.35">
      <c r="A2363" s="84">
        <v>24</v>
      </c>
      <c r="B2363" s="15">
        <v>863.10435096000003</v>
      </c>
      <c r="C2363" s="15">
        <v>863.74782353000001</v>
      </c>
      <c r="D2363" s="15">
        <v>863.61169611000003</v>
      </c>
      <c r="E2363" s="15">
        <v>863.62912931999995</v>
      </c>
      <c r="F2363" s="15">
        <v>862.34676385</v>
      </c>
      <c r="G2363" s="15">
        <v>860.69597978000002</v>
      </c>
      <c r="H2363" s="15">
        <v>864.30061185</v>
      </c>
      <c r="I2363" s="15">
        <v>869.97327242999995</v>
      </c>
      <c r="J2363" s="15">
        <v>867.58252115000005</v>
      </c>
      <c r="K2363" s="15">
        <v>870.48857252000005</v>
      </c>
      <c r="L2363" s="15">
        <v>870.53353343000003</v>
      </c>
      <c r="M2363" s="15">
        <v>870.52367720999996</v>
      </c>
      <c r="N2363" s="19">
        <v>870.49396585</v>
      </c>
      <c r="O2363" s="15">
        <v>869.36384583999995</v>
      </c>
      <c r="P2363" s="15">
        <v>869.92828497999994</v>
      </c>
      <c r="Q2363" s="15">
        <v>870.43214159000001</v>
      </c>
      <c r="R2363" s="15">
        <v>870.46500085000002</v>
      </c>
      <c r="S2363" s="15">
        <v>871.23886616000004</v>
      </c>
      <c r="T2363" s="15">
        <v>872.04987249999999</v>
      </c>
      <c r="U2363" s="15">
        <v>871.85121131000005</v>
      </c>
      <c r="V2363" s="15">
        <v>870.00938842000005</v>
      </c>
      <c r="W2363" s="15">
        <v>871.80083176999995</v>
      </c>
      <c r="X2363" s="15">
        <v>864.92774040999996</v>
      </c>
      <c r="Y2363" s="15">
        <v>860.55460412000002</v>
      </c>
    </row>
    <row r="2364" spans="1:25" ht="18" thickBot="1" x14ac:dyDescent="0.35">
      <c r="A2364" s="84">
        <v>25</v>
      </c>
      <c r="B2364" s="15">
        <v>863.89125797999998</v>
      </c>
      <c r="C2364" s="15">
        <v>863.71840421000002</v>
      </c>
      <c r="D2364" s="15">
        <v>863.61870181999996</v>
      </c>
      <c r="E2364" s="15">
        <v>863.62051904999998</v>
      </c>
      <c r="F2364" s="15">
        <v>863.65771333999999</v>
      </c>
      <c r="G2364" s="15">
        <v>861.62815121999995</v>
      </c>
      <c r="H2364" s="15">
        <v>862.28620416000001</v>
      </c>
      <c r="I2364" s="15">
        <v>868.13861172999998</v>
      </c>
      <c r="J2364" s="15">
        <v>870.16742515999999</v>
      </c>
      <c r="K2364" s="15">
        <v>872.21942417000002</v>
      </c>
      <c r="L2364" s="15">
        <v>872.32084555999995</v>
      </c>
      <c r="M2364" s="15">
        <v>872.30557966000003</v>
      </c>
      <c r="N2364" s="19">
        <v>872.19210268999996</v>
      </c>
      <c r="O2364" s="15">
        <v>872.23509640999998</v>
      </c>
      <c r="P2364" s="15">
        <v>869.01558010999997</v>
      </c>
      <c r="Q2364" s="15">
        <v>873.21462065000003</v>
      </c>
      <c r="R2364" s="15">
        <v>871.98681045000001</v>
      </c>
      <c r="S2364" s="15">
        <v>871.88697378999996</v>
      </c>
      <c r="T2364" s="15">
        <v>867.01937435000002</v>
      </c>
      <c r="U2364" s="15">
        <v>868.93561377000003</v>
      </c>
      <c r="V2364" s="15">
        <v>869.51439145999996</v>
      </c>
      <c r="W2364" s="15">
        <v>868.52400037999996</v>
      </c>
      <c r="X2364" s="15">
        <v>865.35577723999995</v>
      </c>
      <c r="Y2364" s="15">
        <v>860.13707325999997</v>
      </c>
    </row>
    <row r="2365" spans="1:25" ht="18" thickBot="1" x14ac:dyDescent="0.35">
      <c r="A2365" s="84">
        <v>26</v>
      </c>
      <c r="B2365" s="15">
        <v>858.07301153000003</v>
      </c>
      <c r="C2365" s="15">
        <v>857.92399173000001</v>
      </c>
      <c r="D2365" s="15">
        <v>857.82076246999998</v>
      </c>
      <c r="E2365" s="15">
        <v>857.85397294999996</v>
      </c>
      <c r="F2365" s="15">
        <v>857.88586544999998</v>
      </c>
      <c r="G2365" s="15">
        <v>860.29279548</v>
      </c>
      <c r="H2365" s="15">
        <v>865.71357695999995</v>
      </c>
      <c r="I2365" s="15">
        <v>870.73783393999997</v>
      </c>
      <c r="J2365" s="15">
        <v>872.77504051999995</v>
      </c>
      <c r="K2365" s="15">
        <v>875.72964348999994</v>
      </c>
      <c r="L2365" s="15">
        <v>875.82196088000001</v>
      </c>
      <c r="M2365" s="15">
        <v>875.83221161999995</v>
      </c>
      <c r="N2365" s="19">
        <v>875.68084892000002</v>
      </c>
      <c r="O2365" s="15">
        <v>875.67944234000004</v>
      </c>
      <c r="P2365" s="15">
        <v>872.13664840000001</v>
      </c>
      <c r="Q2365" s="15">
        <v>873.62141221000002</v>
      </c>
      <c r="R2365" s="15">
        <v>873.67900400999997</v>
      </c>
      <c r="S2365" s="15">
        <v>873.64245094</v>
      </c>
      <c r="T2365" s="15">
        <v>867.60732379000001</v>
      </c>
      <c r="U2365" s="15">
        <v>866.17517848</v>
      </c>
      <c r="V2365" s="15">
        <v>863.33063186000004</v>
      </c>
      <c r="W2365" s="15">
        <v>862.39809394999997</v>
      </c>
      <c r="X2365" s="15">
        <v>857.10724809999999</v>
      </c>
      <c r="Y2365" s="15">
        <v>855.90663315999996</v>
      </c>
    </row>
    <row r="2366" spans="1:25" ht="18" thickBot="1" x14ac:dyDescent="0.35">
      <c r="A2366" s="84">
        <v>27</v>
      </c>
      <c r="B2366" s="15">
        <v>859.24142365</v>
      </c>
      <c r="C2366" s="15">
        <v>858.98986018000005</v>
      </c>
      <c r="D2366" s="15">
        <v>858.90362696</v>
      </c>
      <c r="E2366" s="15">
        <v>858.93554711000002</v>
      </c>
      <c r="F2366" s="15">
        <v>858.95880688</v>
      </c>
      <c r="G2366" s="15">
        <v>858.23105465000003</v>
      </c>
      <c r="H2366" s="15">
        <v>859.10795250000001</v>
      </c>
      <c r="I2366" s="15">
        <v>868.13048057000003</v>
      </c>
      <c r="J2366" s="15">
        <v>873.86292796999999</v>
      </c>
      <c r="K2366" s="15">
        <v>876.86032093999995</v>
      </c>
      <c r="L2366" s="15">
        <v>877.01496035000002</v>
      </c>
      <c r="M2366" s="15">
        <v>876.98706584000001</v>
      </c>
      <c r="N2366" s="19">
        <v>876.85836452000001</v>
      </c>
      <c r="O2366" s="15">
        <v>874.19299754999997</v>
      </c>
      <c r="P2366" s="15">
        <v>872.02571417000001</v>
      </c>
      <c r="Q2366" s="15">
        <v>873.42740944000002</v>
      </c>
      <c r="R2366" s="15">
        <v>875.02882394999995</v>
      </c>
      <c r="S2366" s="15">
        <v>875.11629728000003</v>
      </c>
      <c r="T2366" s="15">
        <v>872.61867656000004</v>
      </c>
      <c r="U2366" s="15">
        <v>871.27281521999998</v>
      </c>
      <c r="V2366" s="15">
        <v>868.54293756000004</v>
      </c>
      <c r="W2366" s="15">
        <v>866.53035992000002</v>
      </c>
      <c r="X2366" s="15">
        <v>864.13943062999999</v>
      </c>
      <c r="Y2366" s="15">
        <v>862.63547990999996</v>
      </c>
    </row>
    <row r="2367" spans="1:25" ht="18" thickBot="1" x14ac:dyDescent="0.35">
      <c r="A2367" s="84">
        <v>28</v>
      </c>
      <c r="B2367" s="15">
        <v>860.16823237000006</v>
      </c>
      <c r="C2367" s="15">
        <v>859.99382290999995</v>
      </c>
      <c r="D2367" s="15">
        <v>859.87345887000004</v>
      </c>
      <c r="E2367" s="15">
        <v>859.86434924000002</v>
      </c>
      <c r="F2367" s="15">
        <v>859.82273510000005</v>
      </c>
      <c r="G2367" s="15">
        <v>859.90659701000004</v>
      </c>
      <c r="H2367" s="15">
        <v>858.34987931000001</v>
      </c>
      <c r="I2367" s="15">
        <v>863.24574888999996</v>
      </c>
      <c r="J2367" s="15">
        <v>868.90329112999996</v>
      </c>
      <c r="K2367" s="15">
        <v>874.78697580000005</v>
      </c>
      <c r="L2367" s="15">
        <v>874.03851811000004</v>
      </c>
      <c r="M2367" s="15">
        <v>874.12515567000003</v>
      </c>
      <c r="N2367" s="19">
        <v>872.77206626999998</v>
      </c>
      <c r="O2367" s="15">
        <v>871.36662479999995</v>
      </c>
      <c r="P2367" s="15">
        <v>873.63811428999998</v>
      </c>
      <c r="Q2367" s="15">
        <v>875.20656459999998</v>
      </c>
      <c r="R2367" s="15">
        <v>877.94081661999996</v>
      </c>
      <c r="S2367" s="15">
        <v>877.98589432999995</v>
      </c>
      <c r="T2367" s="15">
        <v>875.43654618000005</v>
      </c>
      <c r="U2367" s="15">
        <v>872.72817087999999</v>
      </c>
      <c r="V2367" s="15">
        <v>869.87926082000001</v>
      </c>
      <c r="W2367" s="15">
        <v>861.41478259999997</v>
      </c>
      <c r="X2367" s="15">
        <v>861.68615866000005</v>
      </c>
      <c r="Y2367" s="15">
        <v>861.83567031999996</v>
      </c>
    </row>
    <row r="2368" spans="1:25" ht="18" thickBot="1" x14ac:dyDescent="0.35">
      <c r="A2368" s="84">
        <v>29</v>
      </c>
      <c r="B2368" s="15">
        <v>860.18094680000002</v>
      </c>
      <c r="C2368" s="15">
        <v>859.88352623000003</v>
      </c>
      <c r="D2368" s="15">
        <v>859.70815508999999</v>
      </c>
      <c r="E2368" s="15">
        <v>859.70245966000005</v>
      </c>
      <c r="F2368" s="15">
        <v>859.64370403999999</v>
      </c>
      <c r="G2368" s="15">
        <v>859.72663464000004</v>
      </c>
      <c r="H2368" s="15">
        <v>858.95464262999997</v>
      </c>
      <c r="I2368" s="15">
        <v>858.99866800999996</v>
      </c>
      <c r="J2368" s="15">
        <v>865.08942979000005</v>
      </c>
      <c r="K2368" s="15">
        <v>871.04774436000002</v>
      </c>
      <c r="L2368" s="15">
        <v>876.64692760000003</v>
      </c>
      <c r="M2368" s="15">
        <v>879.32532014000003</v>
      </c>
      <c r="N2368" s="19">
        <v>879.24191739000003</v>
      </c>
      <c r="O2368" s="15">
        <v>877.85990600000002</v>
      </c>
      <c r="P2368" s="15">
        <v>878.15965226000003</v>
      </c>
      <c r="Q2368" s="15">
        <v>876.30467094999995</v>
      </c>
      <c r="R2368" s="15">
        <v>874.36629171000004</v>
      </c>
      <c r="S2368" s="15">
        <v>874.45163122999998</v>
      </c>
      <c r="T2368" s="15">
        <v>874.52281171000004</v>
      </c>
      <c r="U2368" s="15">
        <v>876.65192731000002</v>
      </c>
      <c r="V2368" s="15">
        <v>874.07346282000003</v>
      </c>
      <c r="W2368" s="15">
        <v>868.76419195000005</v>
      </c>
      <c r="X2368" s="15">
        <v>864.69814129999997</v>
      </c>
      <c r="Y2368" s="15">
        <v>861.63302021000004</v>
      </c>
    </row>
    <row r="2369" spans="1:25" ht="18" thickBot="1" x14ac:dyDescent="0.35">
      <c r="A2369" s="84">
        <v>30</v>
      </c>
      <c r="B2369" s="15">
        <v>858.79648265000003</v>
      </c>
      <c r="C2369" s="15">
        <v>858.60654963000002</v>
      </c>
      <c r="D2369" s="15">
        <v>858.52281043999994</v>
      </c>
      <c r="E2369" s="15">
        <v>858.53213820999997</v>
      </c>
      <c r="F2369" s="15">
        <v>860.74834449000002</v>
      </c>
      <c r="G2369" s="15">
        <v>863.01573023000003</v>
      </c>
      <c r="H2369" s="15">
        <v>867.35301397000001</v>
      </c>
      <c r="I2369" s="15">
        <v>872.89905785999997</v>
      </c>
      <c r="J2369" s="15">
        <v>874.80358167999998</v>
      </c>
      <c r="K2369" s="15">
        <v>872.54653667000002</v>
      </c>
      <c r="L2369" s="15">
        <v>872.63151664999998</v>
      </c>
      <c r="M2369" s="15">
        <v>872.55470113000001</v>
      </c>
      <c r="N2369" s="19">
        <v>872.45842329000004</v>
      </c>
      <c r="O2369" s="15">
        <v>872.40109068000004</v>
      </c>
      <c r="P2369" s="15">
        <v>871.92191147000005</v>
      </c>
      <c r="Q2369" s="15">
        <v>874.09844467999994</v>
      </c>
      <c r="R2369" s="15">
        <v>870.91249524</v>
      </c>
      <c r="S2369" s="15">
        <v>871.77811910000003</v>
      </c>
      <c r="T2369" s="15">
        <v>871.72143122</v>
      </c>
      <c r="U2369" s="15">
        <v>869.02475945000003</v>
      </c>
      <c r="V2369" s="15">
        <v>864.88587055999994</v>
      </c>
      <c r="W2369" s="15">
        <v>864.06362504000003</v>
      </c>
      <c r="X2369" s="15">
        <v>859.78267168000002</v>
      </c>
      <c r="Y2369" s="15">
        <v>857.36036926999998</v>
      </c>
    </row>
    <row r="2370" spans="1:25" ht="18" thickBot="1" x14ac:dyDescent="0.35">
      <c r="A2370" s="84">
        <v>31</v>
      </c>
      <c r="B2370" s="15">
        <v>859.77589604000002</v>
      </c>
      <c r="C2370" s="15">
        <v>859.70192327999996</v>
      </c>
      <c r="D2370" s="15">
        <v>859.64376785000002</v>
      </c>
      <c r="E2370" s="15">
        <v>859.63482632</v>
      </c>
      <c r="F2370" s="15">
        <v>859.69757398000002</v>
      </c>
      <c r="G2370" s="15">
        <v>858.09762148000004</v>
      </c>
      <c r="H2370" s="15">
        <v>866.46107420999999</v>
      </c>
      <c r="I2370" s="15">
        <v>867.70245237999995</v>
      </c>
      <c r="J2370" s="15">
        <v>873.44453282999996</v>
      </c>
      <c r="K2370" s="15">
        <v>876.31653338000001</v>
      </c>
      <c r="L2370" s="15">
        <v>876.39157160000002</v>
      </c>
      <c r="M2370" s="15">
        <v>876.36351129000002</v>
      </c>
      <c r="N2370" s="19">
        <v>876.25032702999999</v>
      </c>
      <c r="O2370" s="15">
        <v>873.63707101</v>
      </c>
      <c r="P2370" s="15">
        <v>871.13162183999998</v>
      </c>
      <c r="Q2370" s="15">
        <v>870.29392652000001</v>
      </c>
      <c r="R2370" s="15">
        <v>872.98013598</v>
      </c>
      <c r="S2370" s="15">
        <v>872.93719223000005</v>
      </c>
      <c r="T2370" s="15">
        <v>870.33163115000002</v>
      </c>
      <c r="U2370" s="15">
        <v>864.94008670999995</v>
      </c>
      <c r="V2370" s="15">
        <v>867.26126294000005</v>
      </c>
      <c r="W2370" s="15">
        <v>858.81894734000002</v>
      </c>
      <c r="X2370" s="15">
        <v>857.25504776000002</v>
      </c>
      <c r="Y2370" s="15">
        <v>858.14427851000005</v>
      </c>
    </row>
    <row r="2371" spans="1:25" ht="18" thickBot="1" x14ac:dyDescent="0.35"/>
    <row r="2372" spans="1:25" ht="18" customHeight="1" thickBot="1" x14ac:dyDescent="0.35">
      <c r="A2372" s="86" t="s">
        <v>55</v>
      </c>
      <c r="B2372" s="87"/>
      <c r="C2372" s="87"/>
      <c r="D2372" s="87"/>
      <c r="E2372" s="87"/>
      <c r="F2372" s="87"/>
      <c r="G2372" s="87"/>
      <c r="H2372" s="87"/>
      <c r="I2372" s="87"/>
      <c r="J2372" s="87"/>
      <c r="K2372" s="87"/>
      <c r="L2372" s="87"/>
      <c r="M2372" s="87"/>
      <c r="N2372" s="87"/>
      <c r="O2372" s="88"/>
      <c r="P2372" s="89" t="s">
        <v>90</v>
      </c>
      <c r="Q2372" s="90"/>
    </row>
    <row r="2373" spans="1:25" ht="18" customHeight="1" thickBot="1" x14ac:dyDescent="0.35">
      <c r="A2373" s="86" t="s">
        <v>56</v>
      </c>
      <c r="B2373" s="87"/>
      <c r="C2373" s="87"/>
      <c r="D2373" s="87"/>
      <c r="E2373" s="87"/>
      <c r="F2373" s="87"/>
      <c r="G2373" s="87"/>
      <c r="H2373" s="87"/>
      <c r="I2373" s="87"/>
      <c r="J2373" s="87"/>
      <c r="K2373" s="87"/>
      <c r="L2373" s="87"/>
      <c r="M2373" s="87"/>
      <c r="N2373" s="87"/>
      <c r="O2373" s="88"/>
      <c r="P2373" s="89">
        <v>0</v>
      </c>
      <c r="Q2373" s="90"/>
    </row>
    <row r="2375" spans="1:25" x14ac:dyDescent="0.3">
      <c r="A2375" s="91" t="s">
        <v>93</v>
      </c>
      <c r="B2375" s="91"/>
      <c r="C2375" s="91"/>
      <c r="D2375" s="91"/>
      <c r="E2375" s="91"/>
      <c r="F2375" s="91"/>
      <c r="G2375" s="91"/>
      <c r="H2375" s="91"/>
      <c r="I2375" s="91"/>
      <c r="J2375" s="91"/>
      <c r="K2375" s="91"/>
      <c r="L2375" s="91"/>
      <c r="M2375" s="91"/>
      <c r="N2375" s="91"/>
      <c r="O2375" s="91"/>
      <c r="R2375" s="64">
        <f>R1958</f>
        <v>363367.53350413876</v>
      </c>
    </row>
    <row r="2376" spans="1:25" x14ac:dyDescent="0.3">
      <c r="A2376" s="33"/>
      <c r="B2376" s="33"/>
      <c r="C2376" s="33"/>
      <c r="D2376" s="33"/>
      <c r="E2376" s="33"/>
      <c r="F2376" s="33"/>
      <c r="G2376" s="33"/>
      <c r="H2376" s="33"/>
      <c r="I2376" s="33"/>
      <c r="J2376" s="33"/>
      <c r="K2376" s="33"/>
      <c r="L2376" s="33"/>
      <c r="M2376" s="33"/>
      <c r="N2376" s="33"/>
      <c r="O2376" s="33"/>
    </row>
    <row r="2377" spans="1:25" ht="30" customHeight="1" thickBot="1" x14ac:dyDescent="0.35">
      <c r="A2377" s="92" t="s">
        <v>51</v>
      </c>
      <c r="B2377" s="92"/>
      <c r="C2377" s="92"/>
      <c r="D2377" s="92"/>
      <c r="E2377" s="92"/>
      <c r="F2377" s="92"/>
      <c r="G2377" s="92"/>
      <c r="H2377" s="92"/>
      <c r="I2377" s="92"/>
      <c r="J2377" s="92"/>
      <c r="K2377" s="92"/>
      <c r="L2377" s="92"/>
      <c r="M2377" s="92"/>
      <c r="N2377" s="92"/>
      <c r="O2377" s="92"/>
      <c r="P2377" s="92"/>
      <c r="Q2377" s="92"/>
      <c r="R2377" s="16"/>
      <c r="S2377" s="16"/>
    </row>
    <row r="2378" spans="1:25" ht="16.5" customHeight="1" thickBot="1" x14ac:dyDescent="0.35">
      <c r="A2378" s="93"/>
      <c r="B2378" s="94"/>
      <c r="C2378" s="94"/>
      <c r="D2378" s="94"/>
      <c r="E2378" s="94"/>
      <c r="F2378" s="94"/>
      <c r="G2378" s="94"/>
      <c r="H2378" s="94"/>
      <c r="I2378" s="94"/>
      <c r="J2378" s="94"/>
      <c r="K2378" s="95"/>
      <c r="L2378" s="99" t="s">
        <v>31</v>
      </c>
      <c r="M2378" s="99"/>
      <c r="N2378" s="99"/>
      <c r="O2378" s="100"/>
    </row>
    <row r="2379" spans="1:25" ht="18" thickBot="1" x14ac:dyDescent="0.35">
      <c r="A2379" s="96"/>
      <c r="B2379" s="97"/>
      <c r="C2379" s="97"/>
      <c r="D2379" s="97"/>
      <c r="E2379" s="97"/>
      <c r="F2379" s="97"/>
      <c r="G2379" s="97"/>
      <c r="H2379" s="97"/>
      <c r="I2379" s="97"/>
      <c r="J2379" s="97"/>
      <c r="K2379" s="98"/>
      <c r="L2379" s="39" t="s">
        <v>32</v>
      </c>
      <c r="M2379" s="39" t="s">
        <v>33</v>
      </c>
      <c r="N2379" s="39" t="s">
        <v>34</v>
      </c>
      <c r="O2379" s="39" t="s">
        <v>35</v>
      </c>
    </row>
    <row r="2380" spans="1:25" ht="35.25" customHeight="1" thickBot="1" x14ac:dyDescent="0.35">
      <c r="A2380" s="86" t="s">
        <v>94</v>
      </c>
      <c r="B2380" s="87"/>
      <c r="C2380" s="87"/>
      <c r="D2380" s="87"/>
      <c r="E2380" s="87"/>
      <c r="F2380" s="87"/>
      <c r="G2380" s="87"/>
      <c r="H2380" s="87"/>
      <c r="I2380" s="87"/>
      <c r="J2380" s="87"/>
      <c r="K2380" s="88"/>
      <c r="L2380" s="30">
        <v>992006</v>
      </c>
      <c r="M2380" s="17">
        <v>1179067</v>
      </c>
      <c r="N2380" s="30">
        <v>1374374</v>
      </c>
      <c r="O2380" s="17">
        <v>1230530</v>
      </c>
    </row>
    <row r="2383" spans="1:25" s="40" customFormat="1" x14ac:dyDescent="0.3">
      <c r="A2383" s="118" t="s">
        <v>104</v>
      </c>
      <c r="B2383" s="118"/>
    </row>
    <row r="2384" spans="1:25" x14ac:dyDescent="0.3">
      <c r="A2384" s="119" t="s">
        <v>27</v>
      </c>
      <c r="B2384" s="119"/>
      <c r="C2384" s="119"/>
      <c r="D2384" s="119"/>
      <c r="E2384" s="119"/>
      <c r="F2384" s="119"/>
      <c r="G2384" s="119"/>
      <c r="H2384" s="119"/>
      <c r="I2384" s="119"/>
      <c r="J2384" s="119"/>
      <c r="K2384" s="119"/>
      <c r="L2384" s="119"/>
      <c r="M2384" s="119"/>
      <c r="N2384" s="119"/>
      <c r="O2384" s="119"/>
      <c r="P2384" s="119"/>
      <c r="Q2384" s="119"/>
      <c r="R2384" s="119"/>
      <c r="S2384" s="119"/>
    </row>
    <row r="2385" spans="1:19" ht="15.75" customHeight="1" x14ac:dyDescent="0.3">
      <c r="A2385" s="120" t="s">
        <v>28</v>
      </c>
      <c r="B2385" s="120"/>
      <c r="C2385" s="120"/>
      <c r="D2385" s="120"/>
      <c r="E2385" s="120"/>
      <c r="F2385" s="120"/>
      <c r="G2385" s="120"/>
      <c r="H2385" s="120"/>
      <c r="I2385" s="120"/>
      <c r="J2385" s="120"/>
      <c r="K2385" s="120"/>
      <c r="L2385" s="120"/>
      <c r="M2385" s="120"/>
      <c r="N2385" s="120"/>
      <c r="O2385" s="120"/>
      <c r="P2385" s="120"/>
      <c r="Q2385" s="120"/>
      <c r="R2385" s="120"/>
      <c r="S2385" s="120"/>
    </row>
    <row r="2386" spans="1:19" x14ac:dyDescent="0.3">
      <c r="A2386" s="36"/>
      <c r="B2386" s="5"/>
      <c r="C2386" s="5"/>
      <c r="D2386" s="5"/>
      <c r="E2386" s="5"/>
      <c r="F2386" s="5"/>
      <c r="G2386" s="5"/>
      <c r="H2386" s="5"/>
      <c r="I2386" s="5"/>
      <c r="J2386" s="5"/>
      <c r="K2386" s="5"/>
      <c r="L2386" s="5"/>
      <c r="M2386" s="5"/>
      <c r="N2386" s="5"/>
      <c r="O2386" s="5"/>
    </row>
    <row r="2387" spans="1:19" ht="12" customHeight="1" x14ac:dyDescent="0.3">
      <c r="A2387" s="107" t="s">
        <v>106</v>
      </c>
      <c r="B2387" s="107"/>
      <c r="C2387" s="107"/>
      <c r="D2387" s="107"/>
      <c r="E2387" s="107"/>
      <c r="F2387" s="107"/>
      <c r="G2387" s="107"/>
      <c r="H2387" s="107"/>
      <c r="I2387" s="107"/>
      <c r="J2387" s="107"/>
      <c r="K2387" s="107"/>
      <c r="L2387" s="107"/>
      <c r="M2387" s="107"/>
      <c r="N2387" s="107"/>
      <c r="O2387" s="107"/>
      <c r="P2387" s="107"/>
      <c r="Q2387" s="107"/>
      <c r="R2387" s="107"/>
      <c r="S2387" s="107"/>
    </row>
    <row r="2388" spans="1:19" ht="13.5" customHeight="1" x14ac:dyDescent="0.3">
      <c r="A2388" s="107"/>
      <c r="B2388" s="107"/>
      <c r="C2388" s="107"/>
      <c r="D2388" s="107"/>
      <c r="E2388" s="107"/>
      <c r="F2388" s="107"/>
      <c r="G2388" s="107"/>
      <c r="H2388" s="107"/>
      <c r="I2388" s="107"/>
      <c r="J2388" s="107"/>
      <c r="K2388" s="107"/>
      <c r="L2388" s="107"/>
      <c r="M2388" s="107"/>
      <c r="N2388" s="107"/>
      <c r="O2388" s="107"/>
      <c r="P2388" s="107"/>
      <c r="Q2388" s="107"/>
      <c r="R2388" s="107"/>
      <c r="S2388" s="107"/>
    </row>
    <row r="2389" spans="1:19" x14ac:dyDescent="0.3">
      <c r="A2389" s="36"/>
    </row>
    <row r="2390" spans="1:19" x14ac:dyDescent="0.3">
      <c r="A2390" s="106" t="s">
        <v>29</v>
      </c>
      <c r="B2390" s="106"/>
      <c r="C2390" s="106"/>
      <c r="D2390" s="106"/>
      <c r="E2390" s="106"/>
      <c r="F2390" s="106"/>
      <c r="G2390" s="106"/>
      <c r="H2390" s="106"/>
      <c r="I2390" s="106"/>
      <c r="J2390" s="106"/>
      <c r="K2390" s="106"/>
      <c r="L2390" s="106"/>
      <c r="M2390" s="106"/>
      <c r="N2390" s="106"/>
      <c r="O2390" s="106"/>
      <c r="P2390" s="106"/>
      <c r="Q2390" s="106"/>
      <c r="R2390" s="106"/>
      <c r="S2390" s="106"/>
    </row>
    <row r="2391" spans="1:19" x14ac:dyDescent="0.3">
      <c r="A2391" s="106" t="s">
        <v>60</v>
      </c>
      <c r="B2391" s="106"/>
      <c r="C2391" s="106"/>
      <c r="D2391" s="106"/>
      <c r="E2391" s="106"/>
      <c r="F2391" s="106"/>
      <c r="G2391" s="106"/>
      <c r="H2391" s="106"/>
      <c r="I2391" s="106"/>
      <c r="J2391" s="106"/>
      <c r="K2391" s="106"/>
      <c r="L2391" s="106"/>
      <c r="M2391" s="106"/>
      <c r="N2391" s="106"/>
      <c r="O2391" s="106"/>
      <c r="P2391" s="106"/>
      <c r="Q2391" s="106"/>
      <c r="R2391" s="106"/>
      <c r="S2391" s="106"/>
    </row>
    <row r="2392" spans="1:19" x14ac:dyDescent="0.3">
      <c r="A2392" s="36"/>
    </row>
    <row r="2393" spans="1:19" ht="18" thickBot="1" x14ac:dyDescent="0.35">
      <c r="A2393" s="91" t="s">
        <v>30</v>
      </c>
      <c r="B2393" s="91"/>
      <c r="C2393" s="91"/>
      <c r="D2393" s="91"/>
    </row>
    <row r="2394" spans="1:19" ht="18" thickBot="1" x14ac:dyDescent="0.35">
      <c r="A2394" s="115"/>
      <c r="B2394" s="116"/>
      <c r="C2394" s="116"/>
      <c r="D2394" s="116"/>
      <c r="E2394" s="116"/>
      <c r="F2394" s="117"/>
      <c r="G2394" s="111" t="s">
        <v>31</v>
      </c>
      <c r="H2394" s="111"/>
      <c r="I2394" s="111"/>
      <c r="J2394" s="90"/>
    </row>
    <row r="2395" spans="1:19" ht="18" thickBot="1" x14ac:dyDescent="0.35">
      <c r="A2395" s="108"/>
      <c r="B2395" s="109"/>
      <c r="C2395" s="109"/>
      <c r="D2395" s="109"/>
      <c r="E2395" s="109"/>
      <c r="F2395" s="110"/>
      <c r="G2395" s="37" t="s">
        <v>32</v>
      </c>
      <c r="H2395" s="37" t="s">
        <v>33</v>
      </c>
      <c r="I2395" s="37" t="s">
        <v>34</v>
      </c>
      <c r="J2395" s="37" t="s">
        <v>35</v>
      </c>
    </row>
    <row r="2396" spans="1:19" ht="18" thickBot="1" x14ac:dyDescent="0.35">
      <c r="A2396" s="89" t="s">
        <v>36</v>
      </c>
      <c r="B2396" s="111"/>
      <c r="C2396" s="111"/>
      <c r="D2396" s="111"/>
      <c r="E2396" s="111"/>
      <c r="F2396" s="90"/>
      <c r="G2396" s="15">
        <v>2724.72</v>
      </c>
      <c r="H2396" s="15">
        <v>2838.72</v>
      </c>
      <c r="I2396" s="15">
        <v>3191.72</v>
      </c>
      <c r="J2396" s="15">
        <v>4014.72</v>
      </c>
    </row>
    <row r="2398" spans="1:19" x14ac:dyDescent="0.3">
      <c r="A2398" s="92" t="s">
        <v>67</v>
      </c>
      <c r="B2398" s="92"/>
      <c r="C2398" s="92"/>
      <c r="D2398" s="92"/>
      <c r="E2398" s="92"/>
      <c r="F2398" s="92"/>
      <c r="G2398" s="92"/>
      <c r="H2398" s="92"/>
      <c r="I2398" s="92"/>
      <c r="J2398" s="92"/>
      <c r="K2398" s="92"/>
      <c r="L2398" s="92"/>
      <c r="M2398" s="92"/>
      <c r="N2398" s="92"/>
      <c r="O2398" s="92"/>
      <c r="P2398" s="92"/>
      <c r="Q2398" s="92"/>
      <c r="R2398" s="74">
        <v>1162.57548176</v>
      </c>
      <c r="S2398" s="55"/>
    </row>
    <row r="2399" spans="1:19" x14ac:dyDescent="0.3">
      <c r="A2399" s="92" t="s">
        <v>37</v>
      </c>
      <c r="B2399" s="92"/>
      <c r="C2399" s="92"/>
      <c r="D2399" s="92"/>
      <c r="E2399" s="92"/>
      <c r="F2399" s="92"/>
      <c r="G2399" s="92"/>
      <c r="H2399" s="92"/>
      <c r="I2399" s="92"/>
      <c r="J2399" s="92"/>
      <c r="K2399" s="92"/>
      <c r="L2399" s="92"/>
      <c r="M2399" s="92"/>
      <c r="N2399" s="92"/>
      <c r="O2399" s="92"/>
      <c r="P2399" s="92"/>
      <c r="Q2399" s="92"/>
      <c r="R2399" s="92"/>
      <c r="S2399" s="92"/>
    </row>
    <row r="2400" spans="1:19" ht="15.75" customHeight="1" x14ac:dyDescent="0.3">
      <c r="A2400" s="92" t="s">
        <v>68</v>
      </c>
      <c r="B2400" s="92"/>
      <c r="C2400" s="92"/>
      <c r="D2400" s="92"/>
      <c r="E2400" s="92"/>
      <c r="F2400" s="92"/>
      <c r="G2400" s="92"/>
      <c r="H2400" s="92"/>
      <c r="I2400" s="92"/>
      <c r="J2400" s="92"/>
      <c r="K2400" s="92"/>
      <c r="L2400" s="92"/>
      <c r="M2400" s="92"/>
      <c r="N2400" s="92"/>
      <c r="O2400" s="92"/>
      <c r="P2400" s="55"/>
      <c r="Q2400" s="55"/>
      <c r="R2400" s="69">
        <f>R2398</f>
        <v>1162.57548176</v>
      </c>
      <c r="S2400" s="55"/>
    </row>
    <row r="2401" spans="1:19" x14ac:dyDescent="0.3">
      <c r="A2401" s="91" t="s">
        <v>69</v>
      </c>
      <c r="B2401" s="91"/>
      <c r="C2401" s="91"/>
      <c r="D2401" s="91"/>
      <c r="E2401" s="91"/>
      <c r="F2401" s="91"/>
      <c r="G2401" s="91"/>
      <c r="H2401" s="91"/>
      <c r="I2401" s="91"/>
      <c r="J2401" s="91"/>
      <c r="K2401" s="91"/>
      <c r="L2401" s="91"/>
      <c r="M2401" s="91"/>
      <c r="N2401" s="91"/>
      <c r="O2401" s="91"/>
      <c r="P2401" s="55"/>
      <c r="Q2401" s="55"/>
      <c r="R2401" s="69">
        <v>363076.47967026848</v>
      </c>
      <c r="S2401" s="55"/>
    </row>
    <row r="2402" spans="1:19" x14ac:dyDescent="0.3">
      <c r="A2402" s="92" t="s">
        <v>70</v>
      </c>
      <c r="B2402" s="92"/>
      <c r="C2402" s="92"/>
      <c r="D2402" s="92"/>
      <c r="E2402" s="92"/>
      <c r="F2402" s="92"/>
      <c r="G2402" s="92"/>
      <c r="H2402" s="92"/>
      <c r="I2402" s="92"/>
      <c r="J2402" s="92"/>
      <c r="K2402" s="92"/>
      <c r="L2402" s="92"/>
      <c r="M2402" s="92"/>
      <c r="N2402" s="92"/>
      <c r="O2402" s="92"/>
      <c r="P2402" s="55"/>
      <c r="Q2402" s="55"/>
      <c r="R2402" s="70">
        <v>0</v>
      </c>
      <c r="S2402" s="55"/>
    </row>
    <row r="2403" spans="1:19" ht="17.25" customHeight="1" x14ac:dyDescent="0.3">
      <c r="A2403" s="92" t="s">
        <v>71</v>
      </c>
      <c r="B2403" s="92"/>
      <c r="C2403" s="92"/>
      <c r="D2403" s="92"/>
      <c r="E2403" s="92"/>
      <c r="F2403" s="92"/>
      <c r="G2403" s="92"/>
      <c r="H2403" s="92"/>
      <c r="I2403" s="92"/>
      <c r="J2403" s="92"/>
      <c r="K2403" s="92"/>
      <c r="L2403" s="92"/>
      <c r="M2403" s="92"/>
      <c r="N2403" s="92"/>
      <c r="O2403" s="92"/>
      <c r="P2403" s="92"/>
      <c r="Q2403" s="92"/>
      <c r="R2403" s="71">
        <v>44.884999999999998</v>
      </c>
      <c r="S2403" s="16"/>
    </row>
    <row r="2404" spans="1:19" ht="17.25" customHeight="1" x14ac:dyDescent="0.3">
      <c r="A2404" s="92" t="s">
        <v>73</v>
      </c>
      <c r="B2404" s="92"/>
      <c r="C2404" s="92"/>
      <c r="D2404" s="92"/>
      <c r="E2404" s="92"/>
      <c r="F2404" s="92"/>
      <c r="G2404" s="92"/>
      <c r="H2404" s="92"/>
      <c r="I2404" s="92"/>
      <c r="J2404" s="92"/>
      <c r="K2404" s="92"/>
      <c r="L2404" s="92"/>
      <c r="M2404" s="92"/>
      <c r="N2404" s="92"/>
      <c r="O2404" s="92"/>
      <c r="P2404" s="92"/>
      <c r="Q2404" s="92"/>
      <c r="R2404" s="71">
        <f>R2403</f>
        <v>44.884999999999998</v>
      </c>
      <c r="S2404" s="16"/>
    </row>
    <row r="2405" spans="1:19" x14ac:dyDescent="0.3">
      <c r="A2405" s="92" t="s">
        <v>72</v>
      </c>
      <c r="B2405" s="92"/>
      <c r="C2405" s="54"/>
      <c r="D2405" s="54"/>
      <c r="E2405" s="54"/>
      <c r="F2405" s="54"/>
      <c r="G2405" s="54"/>
      <c r="H2405" s="54"/>
      <c r="I2405" s="54"/>
      <c r="J2405" s="54"/>
      <c r="K2405" s="54"/>
      <c r="L2405" s="54"/>
      <c r="M2405" s="54"/>
      <c r="N2405" s="54"/>
      <c r="O2405" s="54"/>
      <c r="P2405" s="54"/>
      <c r="Q2405" s="54"/>
      <c r="R2405" s="72"/>
      <c r="S2405" s="54"/>
    </row>
    <row r="2406" spans="1:19" x14ac:dyDescent="0.3">
      <c r="A2406" s="8" t="s">
        <v>74</v>
      </c>
      <c r="B2406" s="8"/>
      <c r="C2406" s="8"/>
      <c r="D2406" s="8"/>
      <c r="E2406" s="8"/>
      <c r="F2406" s="8"/>
      <c r="G2406" s="8"/>
      <c r="H2406" s="8"/>
      <c r="I2406" s="8"/>
      <c r="J2406" s="8"/>
      <c r="K2406" s="8"/>
      <c r="L2406" s="8"/>
      <c r="M2406" s="8"/>
      <c r="N2406" s="8"/>
      <c r="O2406" s="8"/>
      <c r="P2406" s="55"/>
      <c r="Q2406" s="55"/>
      <c r="R2406" s="70">
        <v>0</v>
      </c>
      <c r="S2406" s="55"/>
    </row>
    <row r="2407" spans="1:19" x14ac:dyDescent="0.3">
      <c r="A2407" s="91" t="s">
        <v>75</v>
      </c>
      <c r="B2407" s="91"/>
      <c r="C2407" s="91"/>
      <c r="D2407" s="91"/>
      <c r="E2407" s="91"/>
      <c r="F2407" s="91"/>
      <c r="G2407" s="91"/>
      <c r="H2407" s="91"/>
      <c r="I2407" s="91"/>
      <c r="J2407" s="91"/>
      <c r="K2407" s="91"/>
      <c r="L2407" s="91"/>
      <c r="M2407" s="91"/>
      <c r="N2407" s="91"/>
      <c r="O2407" s="91"/>
      <c r="P2407" s="55"/>
      <c r="Q2407" s="55"/>
      <c r="R2407" s="70">
        <v>0</v>
      </c>
      <c r="S2407" s="55"/>
    </row>
    <row r="2408" spans="1:19" x14ac:dyDescent="0.3">
      <c r="A2408" s="91" t="s">
        <v>76</v>
      </c>
      <c r="B2408" s="91"/>
      <c r="C2408" s="91"/>
      <c r="D2408" s="91"/>
      <c r="E2408" s="91"/>
      <c r="F2408" s="91"/>
      <c r="G2408" s="91"/>
      <c r="H2408" s="91"/>
      <c r="I2408" s="91"/>
      <c r="J2408" s="91"/>
      <c r="K2408" s="91"/>
      <c r="L2408" s="91"/>
      <c r="M2408" s="91"/>
      <c r="N2408" s="91"/>
      <c r="O2408" s="91"/>
      <c r="P2408" s="55"/>
      <c r="Q2408" s="55"/>
      <c r="R2408" s="70">
        <v>0</v>
      </c>
      <c r="S2408" s="55"/>
    </row>
    <row r="2409" spans="1:19" x14ac:dyDescent="0.3">
      <c r="A2409" s="91" t="s">
        <v>77</v>
      </c>
      <c r="B2409" s="91"/>
      <c r="C2409" s="91"/>
      <c r="D2409" s="91"/>
      <c r="E2409" s="91"/>
      <c r="F2409" s="91"/>
      <c r="G2409" s="91"/>
      <c r="H2409" s="91"/>
      <c r="I2409" s="91"/>
      <c r="J2409" s="91"/>
      <c r="K2409" s="91"/>
      <c r="L2409" s="91"/>
      <c r="M2409" s="91"/>
      <c r="N2409" s="91"/>
      <c r="O2409" s="91"/>
      <c r="P2409" s="55"/>
      <c r="Q2409" s="55"/>
      <c r="R2409" s="70">
        <v>0</v>
      </c>
      <c r="S2409" s="55"/>
    </row>
    <row r="2410" spans="1:19" x14ac:dyDescent="0.3">
      <c r="A2410" s="91" t="s">
        <v>78</v>
      </c>
      <c r="B2410" s="91"/>
      <c r="C2410" s="91"/>
      <c r="D2410" s="91"/>
      <c r="E2410" s="91"/>
      <c r="F2410" s="91"/>
      <c r="G2410" s="91"/>
      <c r="H2410" s="91"/>
      <c r="I2410" s="91"/>
      <c r="J2410" s="91"/>
      <c r="K2410" s="91"/>
      <c r="L2410" s="91"/>
      <c r="M2410" s="91"/>
      <c r="N2410" s="91"/>
      <c r="O2410" s="91"/>
      <c r="P2410" s="55"/>
      <c r="Q2410" s="55"/>
      <c r="R2410" s="70">
        <f>R2404</f>
        <v>44.884999999999998</v>
      </c>
      <c r="S2410" s="55"/>
    </row>
    <row r="2411" spans="1:19" ht="15.75" customHeight="1" x14ac:dyDescent="0.3">
      <c r="A2411" s="92" t="s">
        <v>79</v>
      </c>
      <c r="B2411" s="92"/>
      <c r="C2411" s="92"/>
      <c r="D2411" s="92"/>
      <c r="E2411" s="92"/>
      <c r="F2411" s="92"/>
      <c r="G2411" s="92"/>
      <c r="H2411" s="92"/>
      <c r="I2411" s="92"/>
      <c r="J2411" s="92"/>
      <c r="K2411" s="92"/>
      <c r="L2411" s="92"/>
      <c r="M2411" s="92"/>
      <c r="N2411" s="92"/>
      <c r="O2411" s="92"/>
      <c r="P2411" s="92"/>
      <c r="Q2411" s="92"/>
      <c r="R2411" s="71">
        <v>0</v>
      </c>
      <c r="S2411" s="16"/>
    </row>
    <row r="2412" spans="1:19" ht="17.25" customHeight="1" x14ac:dyDescent="0.3">
      <c r="A2412" s="92" t="s">
        <v>81</v>
      </c>
      <c r="B2412" s="92"/>
      <c r="C2412" s="92"/>
      <c r="D2412" s="92"/>
      <c r="E2412" s="92"/>
      <c r="F2412" s="92"/>
      <c r="G2412" s="92"/>
      <c r="H2412" s="92"/>
      <c r="I2412" s="92"/>
      <c r="J2412" s="92"/>
      <c r="K2412" s="92"/>
      <c r="L2412" s="92"/>
      <c r="M2412" s="92"/>
      <c r="N2412" s="92"/>
      <c r="O2412" s="92"/>
      <c r="P2412" s="92"/>
      <c r="Q2412" s="92"/>
      <c r="R2412" s="73">
        <v>28880.3</v>
      </c>
      <c r="S2412" s="16"/>
    </row>
    <row r="2413" spans="1:19" ht="17.25" customHeight="1" x14ac:dyDescent="0.3">
      <c r="A2413" s="92" t="s">
        <v>82</v>
      </c>
      <c r="B2413" s="92"/>
      <c r="C2413" s="92"/>
      <c r="D2413" s="92"/>
      <c r="E2413" s="92"/>
      <c r="F2413" s="92"/>
      <c r="G2413" s="92"/>
      <c r="H2413" s="92"/>
      <c r="I2413" s="92"/>
      <c r="J2413" s="92"/>
      <c r="K2413" s="92"/>
      <c r="L2413" s="92"/>
      <c r="M2413" s="92"/>
      <c r="N2413" s="92"/>
      <c r="O2413" s="92"/>
      <c r="P2413" s="92"/>
      <c r="Q2413" s="92"/>
      <c r="R2413" s="73">
        <f>R2412</f>
        <v>28880.3</v>
      </c>
      <c r="S2413" s="16"/>
    </row>
    <row r="2414" spans="1:19" x14ac:dyDescent="0.3">
      <c r="A2414" s="92" t="s">
        <v>72</v>
      </c>
      <c r="B2414" s="92"/>
      <c r="C2414" s="54"/>
      <c r="D2414" s="54"/>
      <c r="E2414" s="54"/>
      <c r="F2414" s="54"/>
      <c r="G2414" s="54"/>
      <c r="H2414" s="54"/>
      <c r="I2414" s="54"/>
      <c r="J2414" s="54"/>
      <c r="K2414" s="54"/>
      <c r="L2414" s="54"/>
      <c r="M2414" s="54"/>
      <c r="N2414" s="54"/>
      <c r="O2414" s="54"/>
      <c r="P2414" s="54"/>
      <c r="Q2414" s="54"/>
      <c r="R2414" s="72"/>
      <c r="S2414" s="54"/>
    </row>
    <row r="2415" spans="1:19" x14ac:dyDescent="0.3">
      <c r="A2415" s="91" t="s">
        <v>83</v>
      </c>
      <c r="B2415" s="91"/>
      <c r="C2415" s="91"/>
      <c r="D2415" s="91"/>
      <c r="E2415" s="91"/>
      <c r="F2415" s="91"/>
      <c r="G2415" s="91"/>
      <c r="H2415" s="91"/>
      <c r="I2415" s="91"/>
      <c r="J2415" s="91"/>
      <c r="K2415" s="91"/>
      <c r="L2415" s="91"/>
      <c r="M2415" s="91"/>
      <c r="N2415" s="91"/>
      <c r="O2415" s="91"/>
      <c r="P2415" s="55"/>
      <c r="Q2415" s="55"/>
      <c r="R2415" s="70">
        <v>0</v>
      </c>
      <c r="S2415" s="55"/>
    </row>
    <row r="2416" spans="1:19" x14ac:dyDescent="0.3">
      <c r="A2416" s="91" t="s">
        <v>84</v>
      </c>
      <c r="B2416" s="91"/>
      <c r="C2416" s="91"/>
      <c r="D2416" s="91"/>
      <c r="E2416" s="91"/>
      <c r="F2416" s="91"/>
      <c r="G2416" s="91"/>
      <c r="H2416" s="91"/>
      <c r="I2416" s="91"/>
      <c r="J2416" s="91"/>
      <c r="K2416" s="91"/>
      <c r="L2416" s="91"/>
      <c r="M2416" s="91"/>
      <c r="N2416" s="91"/>
      <c r="O2416" s="91"/>
      <c r="P2416" s="55"/>
      <c r="Q2416" s="55"/>
      <c r="R2416" s="70">
        <v>0</v>
      </c>
      <c r="S2416" s="55"/>
    </row>
    <row r="2417" spans="1:19" x14ac:dyDescent="0.3">
      <c r="A2417" s="91" t="s">
        <v>85</v>
      </c>
      <c r="B2417" s="91"/>
      <c r="C2417" s="91"/>
      <c r="D2417" s="91"/>
      <c r="E2417" s="91"/>
      <c r="F2417" s="91"/>
      <c r="G2417" s="91"/>
      <c r="H2417" s="91"/>
      <c r="I2417" s="91"/>
      <c r="J2417" s="91"/>
      <c r="K2417" s="91"/>
      <c r="L2417" s="91"/>
      <c r="M2417" s="91"/>
      <c r="N2417" s="91"/>
      <c r="O2417" s="91"/>
      <c r="P2417" s="55"/>
      <c r="Q2417" s="55"/>
      <c r="R2417" s="70">
        <v>0</v>
      </c>
      <c r="S2417" s="55"/>
    </row>
    <row r="2418" spans="1:19" x14ac:dyDescent="0.3">
      <c r="A2418" s="91" t="s">
        <v>86</v>
      </c>
      <c r="B2418" s="91"/>
      <c r="C2418" s="91"/>
      <c r="D2418" s="91"/>
      <c r="E2418" s="91"/>
      <c r="F2418" s="91"/>
      <c r="G2418" s="91"/>
      <c r="H2418" s="91"/>
      <c r="I2418" s="91"/>
      <c r="J2418" s="91"/>
      <c r="K2418" s="91"/>
      <c r="L2418" s="91"/>
      <c r="M2418" s="91"/>
      <c r="N2418" s="91"/>
      <c r="O2418" s="91"/>
      <c r="P2418" s="55"/>
      <c r="Q2418" s="55"/>
      <c r="R2418" s="70">
        <v>0</v>
      </c>
      <c r="S2418" s="55"/>
    </row>
    <row r="2419" spans="1:19" x14ac:dyDescent="0.3">
      <c r="A2419" s="91" t="s">
        <v>87</v>
      </c>
      <c r="B2419" s="91"/>
      <c r="C2419" s="91"/>
      <c r="D2419" s="91"/>
      <c r="E2419" s="91"/>
      <c r="F2419" s="91"/>
      <c r="G2419" s="91"/>
      <c r="H2419" s="91"/>
      <c r="I2419" s="91"/>
      <c r="J2419" s="91"/>
      <c r="K2419" s="91"/>
      <c r="L2419" s="91"/>
      <c r="M2419" s="91"/>
      <c r="N2419" s="91"/>
      <c r="O2419" s="91"/>
      <c r="P2419" s="55"/>
      <c r="Q2419" s="55"/>
      <c r="R2419" s="76">
        <f>R2413</f>
        <v>28880.3</v>
      </c>
      <c r="S2419" s="55"/>
    </row>
    <row r="2420" spans="1:19" x14ac:dyDescent="0.3">
      <c r="A2420" s="91" t="s">
        <v>88</v>
      </c>
      <c r="B2420" s="91"/>
      <c r="C2420" s="91"/>
      <c r="D2420" s="91"/>
      <c r="E2420" s="91"/>
      <c r="F2420" s="91"/>
      <c r="G2420" s="91"/>
      <c r="H2420" s="91"/>
      <c r="I2420" s="91"/>
      <c r="J2420" s="91"/>
      <c r="K2420" s="91"/>
      <c r="L2420" s="91"/>
      <c r="M2420" s="91"/>
      <c r="N2420" s="91"/>
      <c r="O2420" s="91"/>
      <c r="P2420" s="91"/>
      <c r="Q2420" s="91"/>
      <c r="R2420" s="70">
        <v>0</v>
      </c>
      <c r="S2420" s="8"/>
    </row>
    <row r="2421" spans="1:19" ht="17.25" customHeight="1" x14ac:dyDescent="0.3">
      <c r="A2421" s="92" t="s">
        <v>89</v>
      </c>
      <c r="B2421" s="92"/>
      <c r="C2421" s="92"/>
      <c r="D2421" s="92"/>
      <c r="E2421" s="92"/>
      <c r="F2421" s="92"/>
      <c r="G2421" s="92"/>
      <c r="H2421" s="92"/>
      <c r="I2421" s="92"/>
      <c r="J2421" s="92"/>
      <c r="K2421" s="92"/>
      <c r="L2421" s="92"/>
      <c r="M2421" s="92"/>
      <c r="N2421" s="92"/>
      <c r="O2421" s="92"/>
      <c r="P2421" s="92"/>
      <c r="Q2421" s="92"/>
      <c r="R2421" s="35" t="s">
        <v>90</v>
      </c>
      <c r="S2421" s="16"/>
    </row>
    <row r="2422" spans="1:19" ht="38.25" customHeight="1" x14ac:dyDescent="0.3">
      <c r="A2422" s="92" t="s">
        <v>91</v>
      </c>
      <c r="B2422" s="92"/>
      <c r="C2422" s="92"/>
      <c r="D2422" s="92"/>
      <c r="E2422" s="92"/>
      <c r="F2422" s="92"/>
      <c r="G2422" s="92"/>
      <c r="H2422" s="92"/>
      <c r="I2422" s="92"/>
      <c r="J2422" s="92"/>
      <c r="K2422" s="92"/>
      <c r="L2422" s="92"/>
      <c r="M2422" s="92"/>
      <c r="N2422" s="92"/>
      <c r="O2422" s="92"/>
      <c r="P2422" s="92"/>
      <c r="Q2422" s="92"/>
      <c r="R2422" s="35" t="s">
        <v>90</v>
      </c>
      <c r="S2422" s="16"/>
    </row>
    <row r="2423" spans="1:19" ht="34.5" customHeight="1" x14ac:dyDescent="0.3">
      <c r="A2423" s="92" t="s">
        <v>92</v>
      </c>
      <c r="B2423" s="92"/>
      <c r="C2423" s="92"/>
      <c r="D2423" s="92"/>
      <c r="E2423" s="92"/>
      <c r="F2423" s="92"/>
      <c r="G2423" s="92"/>
      <c r="H2423" s="92"/>
      <c r="I2423" s="92"/>
      <c r="J2423" s="92"/>
      <c r="K2423" s="92"/>
      <c r="L2423" s="92"/>
      <c r="M2423" s="92"/>
      <c r="N2423" s="92"/>
      <c r="O2423" s="92"/>
      <c r="P2423" s="92"/>
      <c r="Q2423" s="92"/>
      <c r="R2423" s="35" t="s">
        <v>90</v>
      </c>
      <c r="S2423" s="16"/>
    </row>
    <row r="2425" spans="1:19" x14ac:dyDescent="0.3">
      <c r="A2425" s="106" t="s">
        <v>38</v>
      </c>
      <c r="B2425" s="106"/>
      <c r="C2425" s="106"/>
      <c r="D2425" s="106"/>
      <c r="E2425" s="106"/>
      <c r="F2425" s="106"/>
      <c r="G2425" s="106"/>
      <c r="H2425" s="106"/>
      <c r="I2425" s="106"/>
      <c r="J2425" s="106"/>
      <c r="K2425" s="106"/>
      <c r="L2425" s="106"/>
      <c r="M2425" s="106"/>
      <c r="N2425" s="106"/>
      <c r="O2425" s="106"/>
      <c r="P2425" s="106"/>
      <c r="Q2425" s="106"/>
      <c r="R2425" s="106"/>
      <c r="S2425" s="106"/>
    </row>
    <row r="2426" spans="1:19" x14ac:dyDescent="0.3">
      <c r="A2426" s="106" t="s">
        <v>61</v>
      </c>
      <c r="B2426" s="106"/>
      <c r="C2426" s="106"/>
      <c r="D2426" s="106"/>
      <c r="E2426" s="106"/>
      <c r="F2426" s="106"/>
      <c r="G2426" s="106"/>
      <c r="H2426" s="106"/>
      <c r="I2426" s="106"/>
      <c r="J2426" s="106"/>
      <c r="K2426" s="106"/>
      <c r="L2426" s="106"/>
      <c r="M2426" s="106"/>
      <c r="N2426" s="106"/>
      <c r="O2426" s="106"/>
      <c r="P2426" s="106"/>
      <c r="Q2426" s="106"/>
      <c r="R2426" s="106"/>
      <c r="S2426" s="106"/>
    </row>
    <row r="2427" spans="1:19" x14ac:dyDescent="0.3">
      <c r="A2427" s="8"/>
      <c r="B2427" s="8"/>
      <c r="C2427" s="8"/>
      <c r="D2427" s="8"/>
      <c r="E2427" s="8"/>
      <c r="F2427" s="8"/>
      <c r="G2427" s="8"/>
      <c r="H2427" s="8"/>
      <c r="I2427" s="8"/>
      <c r="J2427" s="8"/>
      <c r="K2427" s="8"/>
      <c r="L2427" s="8"/>
      <c r="M2427" s="8"/>
      <c r="N2427" s="8"/>
      <c r="O2427" s="8"/>
    </row>
    <row r="2428" spans="1:19" ht="18" thickBot="1" x14ac:dyDescent="0.35">
      <c r="A2428" s="91" t="s">
        <v>39</v>
      </c>
      <c r="B2428" s="91"/>
      <c r="C2428" s="91"/>
      <c r="D2428" s="91"/>
      <c r="E2428" s="91"/>
      <c r="F2428" s="91"/>
      <c r="G2428" s="91"/>
      <c r="H2428" s="91"/>
      <c r="I2428" s="91"/>
      <c r="J2428" s="91"/>
      <c r="K2428" s="91"/>
      <c r="L2428" s="91"/>
      <c r="M2428" s="91"/>
      <c r="N2428" s="91"/>
      <c r="O2428" s="91"/>
    </row>
    <row r="2429" spans="1:19" ht="16.5" customHeight="1" thickBot="1" x14ac:dyDescent="0.35">
      <c r="A2429" s="89" t="s">
        <v>40</v>
      </c>
      <c r="B2429" s="111"/>
      <c r="C2429" s="111"/>
      <c r="D2429" s="111"/>
      <c r="E2429" s="111"/>
      <c r="F2429" s="90"/>
      <c r="G2429" s="89" t="s">
        <v>31</v>
      </c>
      <c r="H2429" s="111"/>
      <c r="I2429" s="111"/>
      <c r="J2429" s="90"/>
    </row>
    <row r="2430" spans="1:19" ht="18" thickBot="1" x14ac:dyDescent="0.35">
      <c r="A2430" s="89"/>
      <c r="B2430" s="111"/>
      <c r="C2430" s="111"/>
      <c r="D2430" s="111"/>
      <c r="E2430" s="111"/>
      <c r="F2430" s="90"/>
      <c r="G2430" s="37" t="s">
        <v>32</v>
      </c>
      <c r="H2430" s="37" t="s">
        <v>33</v>
      </c>
      <c r="I2430" s="37" t="s">
        <v>34</v>
      </c>
      <c r="J2430" s="37" t="s">
        <v>35</v>
      </c>
    </row>
    <row r="2431" spans="1:19" ht="18" thickBot="1" x14ac:dyDescent="0.35">
      <c r="A2431" s="89" t="s">
        <v>41</v>
      </c>
      <c r="B2431" s="111"/>
      <c r="C2431" s="111"/>
      <c r="D2431" s="111"/>
      <c r="E2431" s="111"/>
      <c r="F2431" s="90"/>
      <c r="G2431" s="15">
        <v>2718.02</v>
      </c>
      <c r="H2431" s="15">
        <v>2832.02</v>
      </c>
      <c r="I2431" s="15">
        <v>3185.02</v>
      </c>
      <c r="J2431" s="15">
        <v>4008.02</v>
      </c>
    </row>
    <row r="2432" spans="1:19" ht="18" thickBot="1" x14ac:dyDescent="0.35">
      <c r="A2432" s="89" t="s">
        <v>42</v>
      </c>
      <c r="B2432" s="111"/>
      <c r="C2432" s="111"/>
      <c r="D2432" s="111"/>
      <c r="E2432" s="111"/>
      <c r="F2432" s="90"/>
      <c r="G2432" s="15">
        <v>3296.25</v>
      </c>
      <c r="H2432" s="15">
        <v>3410.25</v>
      </c>
      <c r="I2432" s="15">
        <v>3763.25</v>
      </c>
      <c r="J2432" s="15">
        <v>4586.25</v>
      </c>
    </row>
    <row r="2433" spans="1:25" ht="18" thickBot="1" x14ac:dyDescent="0.35">
      <c r="A2433" s="89" t="s">
        <v>43</v>
      </c>
      <c r="B2433" s="111"/>
      <c r="C2433" s="111"/>
      <c r="D2433" s="111"/>
      <c r="E2433" s="111"/>
      <c r="F2433" s="90"/>
      <c r="G2433" s="15">
        <v>3954.49</v>
      </c>
      <c r="H2433" s="15">
        <v>4068.49</v>
      </c>
      <c r="I2433" s="15">
        <v>4421.49</v>
      </c>
      <c r="J2433" s="15">
        <v>5244.49</v>
      </c>
    </row>
    <row r="2434" spans="1:25" x14ac:dyDescent="0.3">
      <c r="A2434" s="36"/>
    </row>
    <row r="2435" spans="1:25" x14ac:dyDescent="0.3">
      <c r="A2435" s="36"/>
    </row>
    <row r="2436" spans="1:25" ht="18" thickBot="1" x14ac:dyDescent="0.35">
      <c r="A2436" s="91" t="s">
        <v>44</v>
      </c>
      <c r="B2436" s="91"/>
      <c r="C2436" s="91"/>
      <c r="D2436" s="91"/>
      <c r="E2436" s="91"/>
      <c r="F2436" s="91"/>
      <c r="G2436" s="91"/>
      <c r="H2436" s="91"/>
      <c r="I2436" s="91"/>
      <c r="J2436" s="91"/>
      <c r="K2436" s="91"/>
      <c r="L2436" s="91"/>
      <c r="M2436" s="91"/>
      <c r="N2436" s="91"/>
      <c r="O2436" s="91"/>
    </row>
    <row r="2437" spans="1:25" ht="16.5" customHeight="1" thickBot="1" x14ac:dyDescent="0.35">
      <c r="A2437" s="89" t="s">
        <v>40</v>
      </c>
      <c r="B2437" s="111"/>
      <c r="C2437" s="111"/>
      <c r="D2437" s="111"/>
      <c r="E2437" s="111"/>
      <c r="F2437" s="90"/>
      <c r="G2437" s="111" t="s">
        <v>31</v>
      </c>
      <c r="H2437" s="111"/>
      <c r="I2437" s="111"/>
      <c r="J2437" s="90"/>
    </row>
    <row r="2438" spans="1:25" ht="18" thickBot="1" x14ac:dyDescent="0.35">
      <c r="A2438" s="112"/>
      <c r="B2438" s="113"/>
      <c r="C2438" s="113"/>
      <c r="D2438" s="113"/>
      <c r="E2438" s="113"/>
      <c r="F2438" s="114"/>
      <c r="G2438" s="37" t="s">
        <v>32</v>
      </c>
      <c r="H2438" s="37" t="s">
        <v>33</v>
      </c>
      <c r="I2438" s="37" t="s">
        <v>34</v>
      </c>
      <c r="J2438" s="37" t="s">
        <v>35</v>
      </c>
    </row>
    <row r="2439" spans="1:25" ht="18" thickBot="1" x14ac:dyDescent="0.35">
      <c r="A2439" s="89" t="s">
        <v>41</v>
      </c>
      <c r="B2439" s="111"/>
      <c r="C2439" s="111"/>
      <c r="D2439" s="111"/>
      <c r="E2439" s="111"/>
      <c r="F2439" s="90"/>
      <c r="G2439" s="15">
        <v>2718.02</v>
      </c>
      <c r="H2439" s="15">
        <v>2832.02</v>
      </c>
      <c r="I2439" s="15">
        <v>3185.02</v>
      </c>
      <c r="J2439" s="15">
        <v>4008.02</v>
      </c>
    </row>
    <row r="2440" spans="1:25" ht="18" thickBot="1" x14ac:dyDescent="0.35">
      <c r="A2440" s="108" t="s">
        <v>45</v>
      </c>
      <c r="B2440" s="109"/>
      <c r="C2440" s="109"/>
      <c r="D2440" s="109"/>
      <c r="E2440" s="109"/>
      <c r="F2440" s="110"/>
      <c r="G2440" s="15">
        <v>3606.77</v>
      </c>
      <c r="H2440" s="15">
        <v>3720.77</v>
      </c>
      <c r="I2440" s="15">
        <v>4073.77</v>
      </c>
      <c r="J2440" s="15">
        <v>4896.7700000000004</v>
      </c>
    </row>
    <row r="2443" spans="1:25" x14ac:dyDescent="0.3">
      <c r="A2443" s="106" t="s">
        <v>46</v>
      </c>
      <c r="B2443" s="106"/>
      <c r="C2443" s="106"/>
      <c r="D2443" s="106"/>
      <c r="E2443" s="106"/>
      <c r="F2443" s="106"/>
      <c r="G2443" s="106"/>
      <c r="H2443" s="106"/>
      <c r="I2443" s="106"/>
      <c r="J2443" s="106"/>
      <c r="K2443" s="106"/>
      <c r="L2443" s="106"/>
      <c r="M2443" s="106"/>
      <c r="N2443" s="106"/>
      <c r="O2443" s="106"/>
      <c r="P2443" s="106"/>
      <c r="Q2443" s="106"/>
      <c r="R2443" s="106"/>
      <c r="S2443" s="106"/>
    </row>
    <row r="2444" spans="1:25" ht="42.75" customHeight="1" x14ac:dyDescent="0.3">
      <c r="A2444" s="107" t="s">
        <v>47</v>
      </c>
      <c r="B2444" s="107"/>
      <c r="C2444" s="107"/>
      <c r="D2444" s="107"/>
      <c r="E2444" s="107"/>
      <c r="F2444" s="107"/>
      <c r="G2444" s="107"/>
      <c r="H2444" s="107"/>
      <c r="I2444" s="107"/>
      <c r="J2444" s="107"/>
      <c r="K2444" s="107"/>
      <c r="L2444" s="107"/>
      <c r="M2444" s="107"/>
      <c r="N2444" s="107"/>
      <c r="O2444" s="107"/>
      <c r="P2444" s="107"/>
      <c r="Q2444" s="107"/>
      <c r="R2444" s="107"/>
      <c r="S2444" s="107"/>
    </row>
    <row r="2445" spans="1:25" x14ac:dyDescent="0.3">
      <c r="A2445" s="36"/>
    </row>
    <row r="2446" spans="1:25" ht="18" thickBot="1" x14ac:dyDescent="0.35">
      <c r="A2446" s="91" t="s">
        <v>62</v>
      </c>
      <c r="B2446" s="91"/>
      <c r="C2446" s="91"/>
      <c r="D2446" s="91"/>
      <c r="E2446" s="91"/>
      <c r="F2446" s="91"/>
      <c r="G2446" s="91"/>
      <c r="H2446" s="91"/>
      <c r="I2446" s="91"/>
      <c r="J2446" s="91"/>
      <c r="K2446" s="91"/>
      <c r="L2446" s="91"/>
      <c r="M2446" s="91"/>
      <c r="N2446" s="91"/>
      <c r="O2446" s="91"/>
    </row>
    <row r="2447" spans="1:25" ht="15.75" customHeight="1" thickBot="1" x14ac:dyDescent="0.35">
      <c r="A2447" s="101" t="s">
        <v>0</v>
      </c>
      <c r="B2447" s="103" t="s">
        <v>63</v>
      </c>
      <c r="C2447" s="104"/>
      <c r="D2447" s="104"/>
      <c r="E2447" s="104"/>
      <c r="F2447" s="104"/>
      <c r="G2447" s="104"/>
      <c r="H2447" s="104"/>
      <c r="I2447" s="104"/>
      <c r="J2447" s="104"/>
      <c r="K2447" s="104"/>
      <c r="L2447" s="104"/>
      <c r="M2447" s="104"/>
      <c r="N2447" s="104"/>
      <c r="O2447" s="104"/>
      <c r="P2447" s="104"/>
      <c r="Q2447" s="104"/>
      <c r="R2447" s="104"/>
      <c r="S2447" s="104"/>
      <c r="T2447" s="104"/>
      <c r="U2447" s="104"/>
      <c r="V2447" s="104"/>
      <c r="W2447" s="104"/>
      <c r="X2447" s="104"/>
      <c r="Y2447" s="105"/>
    </row>
    <row r="2448" spans="1:25" ht="33.75" thickBot="1" x14ac:dyDescent="0.35">
      <c r="A2448" s="102"/>
      <c r="B2448" s="37" t="s">
        <v>1</v>
      </c>
      <c r="C2448" s="37" t="s">
        <v>2</v>
      </c>
      <c r="D2448" s="37" t="s">
        <v>3</v>
      </c>
      <c r="E2448" s="37" t="s">
        <v>4</v>
      </c>
      <c r="F2448" s="37" t="s">
        <v>5</v>
      </c>
      <c r="G2448" s="37" t="s">
        <v>6</v>
      </c>
      <c r="H2448" s="37" t="s">
        <v>7</v>
      </c>
      <c r="I2448" s="37" t="s">
        <v>8</v>
      </c>
      <c r="J2448" s="37" t="s">
        <v>9</v>
      </c>
      <c r="K2448" s="37" t="s">
        <v>10</v>
      </c>
      <c r="L2448" s="37" t="s">
        <v>11</v>
      </c>
      <c r="M2448" s="37" t="s">
        <v>12</v>
      </c>
      <c r="N2448" s="9" t="s">
        <v>13</v>
      </c>
      <c r="O2448" s="34" t="s">
        <v>14</v>
      </c>
      <c r="P2448" s="34" t="s">
        <v>15</v>
      </c>
      <c r="Q2448" s="34" t="s">
        <v>16</v>
      </c>
      <c r="R2448" s="34" t="s">
        <v>17</v>
      </c>
      <c r="S2448" s="34" t="s">
        <v>18</v>
      </c>
      <c r="T2448" s="34" t="s">
        <v>19</v>
      </c>
      <c r="U2448" s="34" t="s">
        <v>20</v>
      </c>
      <c r="V2448" s="34" t="s">
        <v>21</v>
      </c>
      <c r="W2448" s="34" t="s">
        <v>22</v>
      </c>
      <c r="X2448" s="34" t="s">
        <v>23</v>
      </c>
      <c r="Y2448" s="34" t="s">
        <v>24</v>
      </c>
    </row>
    <row r="2449" spans="1:25" ht="18" thickBot="1" x14ac:dyDescent="0.35">
      <c r="A2449" s="32">
        <v>1</v>
      </c>
      <c r="B2449" s="15">
        <v>2714.0702276800002</v>
      </c>
      <c r="C2449" s="15">
        <v>2715.3991646000004</v>
      </c>
      <c r="D2449" s="15">
        <v>2715.013661</v>
      </c>
      <c r="E2449" s="15">
        <v>2717.5478776300001</v>
      </c>
      <c r="F2449" s="15">
        <v>2717.6667063700002</v>
      </c>
      <c r="G2449" s="15">
        <v>2717.7899047600004</v>
      </c>
      <c r="H2449" s="15">
        <v>2718.10109276</v>
      </c>
      <c r="I2449" s="15">
        <v>2717.9254991100001</v>
      </c>
      <c r="J2449" s="15">
        <v>2717.5343337499999</v>
      </c>
      <c r="K2449" s="15">
        <v>2715.7861100500004</v>
      </c>
      <c r="L2449" s="15">
        <v>2716.0716942500003</v>
      </c>
      <c r="M2449" s="15">
        <v>2719.4221856300001</v>
      </c>
      <c r="N2449" s="17">
        <v>2723.4182403700001</v>
      </c>
      <c r="O2449" s="18">
        <v>2727.7474818199998</v>
      </c>
      <c r="P2449" s="18">
        <v>2726.0121376900001</v>
      </c>
      <c r="Q2449" s="18">
        <v>2727.2720333900002</v>
      </c>
      <c r="R2449" s="18">
        <v>2727.54686477</v>
      </c>
      <c r="S2449" s="18">
        <v>2727.7340025200001</v>
      </c>
      <c r="T2449" s="18">
        <v>2723.87293202</v>
      </c>
      <c r="U2449" s="18">
        <v>2723.5921906800004</v>
      </c>
      <c r="V2449" s="18">
        <v>2719.9300817000003</v>
      </c>
      <c r="W2449" s="18">
        <v>2721.7088092600002</v>
      </c>
      <c r="X2449" s="18">
        <v>2717.0810988500002</v>
      </c>
      <c r="Y2449" s="18">
        <v>2714.1979774800002</v>
      </c>
    </row>
    <row r="2450" spans="1:25" ht="18" thickBot="1" x14ac:dyDescent="0.35">
      <c r="A2450" s="32">
        <v>2</v>
      </c>
      <c r="B2450" s="15">
        <v>2721.8993264800001</v>
      </c>
      <c r="C2450" s="15">
        <v>2721.5669041800002</v>
      </c>
      <c r="D2450" s="15">
        <v>2721.3345659900001</v>
      </c>
      <c r="E2450" s="15">
        <v>2721.3257148700004</v>
      </c>
      <c r="F2450" s="15">
        <v>2721.3315622999999</v>
      </c>
      <c r="G2450" s="15">
        <v>2721.2620602799998</v>
      </c>
      <c r="H2450" s="15">
        <v>2721.1838965900001</v>
      </c>
      <c r="I2450" s="15">
        <v>2725.2658587599999</v>
      </c>
      <c r="J2450" s="15">
        <v>2724.47111055</v>
      </c>
      <c r="K2450" s="15">
        <v>2727.5849573700002</v>
      </c>
      <c r="L2450" s="15">
        <v>2726.5331876700002</v>
      </c>
      <c r="M2450" s="15">
        <v>2730.7800511400001</v>
      </c>
      <c r="N2450" s="19">
        <v>2730.8827958100001</v>
      </c>
      <c r="O2450" s="15">
        <v>2729.6863438600003</v>
      </c>
      <c r="P2450" s="15">
        <v>2724.7297661700004</v>
      </c>
      <c r="Q2450" s="15">
        <v>2723.1776432400002</v>
      </c>
      <c r="R2450" s="15">
        <v>2727.33925937</v>
      </c>
      <c r="S2450" s="15">
        <v>2726.70103905</v>
      </c>
      <c r="T2450" s="15">
        <v>2726.42750514</v>
      </c>
      <c r="U2450" s="15">
        <v>2730.07702328</v>
      </c>
      <c r="V2450" s="15">
        <v>2726.36865528</v>
      </c>
      <c r="W2450" s="15">
        <v>2727.2276517199998</v>
      </c>
      <c r="X2450" s="15">
        <v>2719.56986504</v>
      </c>
      <c r="Y2450" s="15">
        <v>2723.7032980900003</v>
      </c>
    </row>
    <row r="2451" spans="1:25" ht="18" thickBot="1" x14ac:dyDescent="0.35">
      <c r="A2451" s="32">
        <v>3</v>
      </c>
      <c r="B2451" s="15">
        <v>2718.4541475400001</v>
      </c>
      <c r="C2451" s="15">
        <v>2717.8120711500001</v>
      </c>
      <c r="D2451" s="15">
        <v>2717.6053626000003</v>
      </c>
      <c r="E2451" s="15">
        <v>2717.43861234</v>
      </c>
      <c r="F2451" s="15">
        <v>2716.85092639</v>
      </c>
      <c r="G2451" s="15">
        <v>2717.3733547700003</v>
      </c>
      <c r="H2451" s="15">
        <v>2717.9481505900003</v>
      </c>
      <c r="I2451" s="15">
        <v>2722.07921068</v>
      </c>
      <c r="J2451" s="15">
        <v>2725.63257548</v>
      </c>
      <c r="K2451" s="15">
        <v>2728.7518382899998</v>
      </c>
      <c r="L2451" s="15">
        <v>2727.2998763599999</v>
      </c>
      <c r="M2451" s="15">
        <v>2731.3445946400002</v>
      </c>
      <c r="N2451" s="19">
        <v>2729.22052816</v>
      </c>
      <c r="O2451" s="15">
        <v>2727.5149781700002</v>
      </c>
      <c r="P2451" s="15">
        <v>2726.6869190799998</v>
      </c>
      <c r="Q2451" s="15">
        <v>2724.1314638800004</v>
      </c>
      <c r="R2451" s="15">
        <v>2728.2208718500001</v>
      </c>
      <c r="S2451" s="15">
        <v>2727.8978557400001</v>
      </c>
      <c r="T2451" s="15">
        <v>2727.93118658</v>
      </c>
      <c r="U2451" s="15">
        <v>2729.9403315500003</v>
      </c>
      <c r="V2451" s="15">
        <v>2725.9807551700001</v>
      </c>
      <c r="W2451" s="15">
        <v>2725.55588816</v>
      </c>
      <c r="X2451" s="15">
        <v>2718.49924827</v>
      </c>
      <c r="Y2451" s="15">
        <v>2722.4121122400002</v>
      </c>
    </row>
    <row r="2452" spans="1:25" ht="18" thickBot="1" x14ac:dyDescent="0.35">
      <c r="A2452" s="32">
        <v>4</v>
      </c>
      <c r="B2452" s="15">
        <v>2725.6085059900001</v>
      </c>
      <c r="C2452" s="15">
        <v>2721.2013315900003</v>
      </c>
      <c r="D2452" s="15">
        <v>2721.6486051600004</v>
      </c>
      <c r="E2452" s="15">
        <v>2721.70083944</v>
      </c>
      <c r="F2452" s="15">
        <v>2722.1425457700002</v>
      </c>
      <c r="G2452" s="15">
        <v>2722.0531594499998</v>
      </c>
      <c r="H2452" s="15">
        <v>2721.90473002</v>
      </c>
      <c r="I2452" s="15">
        <v>2724.9785015400003</v>
      </c>
      <c r="J2452" s="15">
        <v>2731.5605816400002</v>
      </c>
      <c r="K2452" s="15">
        <v>2731.3798728299998</v>
      </c>
      <c r="L2452" s="15">
        <v>2733.8622941499998</v>
      </c>
      <c r="M2452" s="15">
        <v>2730.7508978800001</v>
      </c>
      <c r="N2452" s="19">
        <v>2734.57499538</v>
      </c>
      <c r="O2452" s="15">
        <v>2730.89247806</v>
      </c>
      <c r="P2452" s="15">
        <v>2729.3780425100003</v>
      </c>
      <c r="Q2452" s="15">
        <v>2730.6458052799999</v>
      </c>
      <c r="R2452" s="15">
        <v>2729.60738279</v>
      </c>
      <c r="S2452" s="15">
        <v>2729.7085698600004</v>
      </c>
      <c r="T2452" s="15">
        <v>2730.5720550400001</v>
      </c>
      <c r="U2452" s="15">
        <v>2727.0414136400004</v>
      </c>
      <c r="V2452" s="15">
        <v>2723.5880102400001</v>
      </c>
      <c r="W2452" s="15">
        <v>2726.1223960400002</v>
      </c>
      <c r="X2452" s="15">
        <v>2727.2698565400001</v>
      </c>
      <c r="Y2452" s="15">
        <v>2718.7406522000001</v>
      </c>
    </row>
    <row r="2453" spans="1:25" ht="18" thickBot="1" x14ac:dyDescent="0.35">
      <c r="A2453" s="32">
        <v>5</v>
      </c>
      <c r="B2453" s="15">
        <v>2728.3620664300001</v>
      </c>
      <c r="C2453" s="15">
        <v>2727.97585566</v>
      </c>
      <c r="D2453" s="15">
        <v>2722.9559329800004</v>
      </c>
      <c r="E2453" s="15">
        <v>2723.2284061</v>
      </c>
      <c r="F2453" s="15">
        <v>2723.4888404500002</v>
      </c>
      <c r="G2453" s="15">
        <v>2723.9856905500001</v>
      </c>
      <c r="H2453" s="15">
        <v>2732.2933947299998</v>
      </c>
      <c r="I2453" s="15">
        <v>2734.8674913900004</v>
      </c>
      <c r="J2453" s="15">
        <v>2738.5474054599999</v>
      </c>
      <c r="K2453" s="15">
        <v>2738.2862392300003</v>
      </c>
      <c r="L2453" s="15">
        <v>2737.2908472500003</v>
      </c>
      <c r="M2453" s="15">
        <v>2735.8597241300004</v>
      </c>
      <c r="N2453" s="19">
        <v>2734.7629861300002</v>
      </c>
      <c r="O2453" s="15">
        <v>2731.3130533900003</v>
      </c>
      <c r="P2453" s="15">
        <v>2733.6319916500001</v>
      </c>
      <c r="Q2453" s="15">
        <v>2735.7036359700001</v>
      </c>
      <c r="R2453" s="15">
        <v>2738.0110453100001</v>
      </c>
      <c r="S2453" s="15">
        <v>2738.1436878499999</v>
      </c>
      <c r="T2453" s="15">
        <v>2738.0055168700001</v>
      </c>
      <c r="U2453" s="15">
        <v>2734.3206732200001</v>
      </c>
      <c r="V2453" s="15">
        <v>2731.20275485</v>
      </c>
      <c r="W2453" s="15">
        <v>2728.8682689100001</v>
      </c>
      <c r="X2453" s="15">
        <v>2727.7132099999999</v>
      </c>
      <c r="Y2453" s="15">
        <v>2722.5132096200005</v>
      </c>
    </row>
    <row r="2454" spans="1:25" ht="18" thickBot="1" x14ac:dyDescent="0.35">
      <c r="A2454" s="32">
        <v>6</v>
      </c>
      <c r="B2454" s="15">
        <v>2722.0199906600001</v>
      </c>
      <c r="C2454" s="15">
        <v>2721.3719080400001</v>
      </c>
      <c r="D2454" s="15">
        <v>2722.4778526700002</v>
      </c>
      <c r="E2454" s="15">
        <v>2722.5905895699998</v>
      </c>
      <c r="F2454" s="15">
        <v>2722.5245410400003</v>
      </c>
      <c r="G2454" s="15">
        <v>2722.5990559600004</v>
      </c>
      <c r="H2454" s="15">
        <v>2730.7502013399999</v>
      </c>
      <c r="I2454" s="15">
        <v>2732.7175652000001</v>
      </c>
      <c r="J2454" s="15">
        <v>2735.0828539100003</v>
      </c>
      <c r="K2454" s="15">
        <v>2736.4597248</v>
      </c>
      <c r="L2454" s="15">
        <v>2730.7245504000002</v>
      </c>
      <c r="M2454" s="15">
        <v>2729.5010398100003</v>
      </c>
      <c r="N2454" s="19">
        <v>2728.6452292100003</v>
      </c>
      <c r="O2454" s="15">
        <v>2727.1688843900001</v>
      </c>
      <c r="P2454" s="15">
        <v>2726.9192956900001</v>
      </c>
      <c r="Q2454" s="15">
        <v>2728.0442843500005</v>
      </c>
      <c r="R2454" s="15">
        <v>2730.8049245900002</v>
      </c>
      <c r="S2454" s="15">
        <v>2731.0306361700004</v>
      </c>
      <c r="T2454" s="15">
        <v>2732.1698753999999</v>
      </c>
      <c r="U2454" s="15">
        <v>2732.7801075699999</v>
      </c>
      <c r="V2454" s="15">
        <v>2730.6905532400001</v>
      </c>
      <c r="W2454" s="15">
        <v>2730.9357987900003</v>
      </c>
      <c r="X2454" s="15">
        <v>2727.4686198700001</v>
      </c>
      <c r="Y2454" s="15">
        <v>2724.99790536</v>
      </c>
    </row>
    <row r="2455" spans="1:25" ht="18" thickBot="1" x14ac:dyDescent="0.35">
      <c r="A2455" s="32">
        <v>7</v>
      </c>
      <c r="B2455" s="15">
        <v>2732.4586675999999</v>
      </c>
      <c r="C2455" s="15">
        <v>2727.0809880699999</v>
      </c>
      <c r="D2455" s="15">
        <v>2722.5903512499999</v>
      </c>
      <c r="E2455" s="15">
        <v>2722.4560129800002</v>
      </c>
      <c r="F2455" s="15">
        <v>2722.4930759899999</v>
      </c>
      <c r="G2455" s="15">
        <v>2723.03375757</v>
      </c>
      <c r="H2455" s="15">
        <v>2727.5002854200002</v>
      </c>
      <c r="I2455" s="15">
        <v>2722.9370590799999</v>
      </c>
      <c r="J2455" s="15">
        <v>2725.20492973</v>
      </c>
      <c r="K2455" s="15">
        <v>2729.0752207200003</v>
      </c>
      <c r="L2455" s="15">
        <v>2734.5234630800001</v>
      </c>
      <c r="M2455" s="15">
        <v>2740.0421923399999</v>
      </c>
      <c r="N2455" s="19">
        <v>2738.7746076399999</v>
      </c>
      <c r="O2455" s="15">
        <v>2733.6172568100001</v>
      </c>
      <c r="P2455" s="15">
        <v>2735.6418484400001</v>
      </c>
      <c r="Q2455" s="15">
        <v>2734.8577960800003</v>
      </c>
      <c r="R2455" s="15">
        <v>2736.1528974800003</v>
      </c>
      <c r="S2455" s="15">
        <v>2736.8834304700003</v>
      </c>
      <c r="T2455" s="15">
        <v>2735.0954607499998</v>
      </c>
      <c r="U2455" s="15">
        <v>2735.4192745</v>
      </c>
      <c r="V2455" s="15">
        <v>2732.64723194</v>
      </c>
      <c r="W2455" s="15">
        <v>2735.1524418899999</v>
      </c>
      <c r="X2455" s="15">
        <v>2733.8988804099999</v>
      </c>
      <c r="Y2455" s="15">
        <v>2735.1014566399999</v>
      </c>
    </row>
    <row r="2456" spans="1:25" ht="18" thickBot="1" x14ac:dyDescent="0.35">
      <c r="A2456" s="32">
        <v>8</v>
      </c>
      <c r="B2456" s="15">
        <v>2733.3484769400002</v>
      </c>
      <c r="C2456" s="15">
        <v>2728.08458565</v>
      </c>
      <c r="D2456" s="15">
        <v>2723.8689531800001</v>
      </c>
      <c r="E2456" s="15">
        <v>2723.7055823300002</v>
      </c>
      <c r="F2456" s="15">
        <v>2722.8845700500001</v>
      </c>
      <c r="G2456" s="15">
        <v>2723.0521374099999</v>
      </c>
      <c r="H2456" s="15">
        <v>2727.4760233100001</v>
      </c>
      <c r="I2456" s="15">
        <v>2722.4491917599998</v>
      </c>
      <c r="J2456" s="15">
        <v>2729.1443461200001</v>
      </c>
      <c r="K2456" s="15">
        <v>2729.0502363200003</v>
      </c>
      <c r="L2456" s="15">
        <v>2738.4145498300004</v>
      </c>
      <c r="M2456" s="15">
        <v>2742.4310557100002</v>
      </c>
      <c r="N2456" s="19">
        <v>2742.3085336300001</v>
      </c>
      <c r="O2456" s="15">
        <v>2737.91936687</v>
      </c>
      <c r="P2456" s="15">
        <v>2737.8803840700002</v>
      </c>
      <c r="Q2456" s="15">
        <v>2733.5091195599998</v>
      </c>
      <c r="R2456" s="15">
        <v>2732.1411688799999</v>
      </c>
      <c r="S2456" s="15">
        <v>2732.73392964</v>
      </c>
      <c r="T2456" s="15">
        <v>2733.5554914200002</v>
      </c>
      <c r="U2456" s="15">
        <v>2735.6468506900001</v>
      </c>
      <c r="V2456" s="15">
        <v>2734.2597960100002</v>
      </c>
      <c r="W2456" s="15">
        <v>2737.0669148800002</v>
      </c>
      <c r="X2456" s="15">
        <v>2733.8287932200001</v>
      </c>
      <c r="Y2456" s="15">
        <v>2738.6145898100003</v>
      </c>
    </row>
    <row r="2457" spans="1:25" ht="18" thickBot="1" x14ac:dyDescent="0.35">
      <c r="A2457" s="32">
        <v>9</v>
      </c>
      <c r="B2457" s="15">
        <v>2735.8716524400002</v>
      </c>
      <c r="C2457" s="15">
        <v>2734.8789011200001</v>
      </c>
      <c r="D2457" s="15">
        <v>2734.5420900600002</v>
      </c>
      <c r="E2457" s="15">
        <v>2736.0590141900002</v>
      </c>
      <c r="F2457" s="15">
        <v>2739.5945075500003</v>
      </c>
      <c r="G2457" s="15">
        <v>2732.7825741300003</v>
      </c>
      <c r="H2457" s="15">
        <v>2729.7383634900002</v>
      </c>
      <c r="I2457" s="15">
        <v>2727.0908583199998</v>
      </c>
      <c r="J2457" s="15">
        <v>2726.0794649099998</v>
      </c>
      <c r="K2457" s="15">
        <v>2729.8763690000001</v>
      </c>
      <c r="L2457" s="15">
        <v>2727.8653878800001</v>
      </c>
      <c r="M2457" s="15">
        <v>2728.0028542300001</v>
      </c>
      <c r="N2457" s="19">
        <v>2728.7853581200002</v>
      </c>
      <c r="O2457" s="15">
        <v>2725.9700251300001</v>
      </c>
      <c r="P2457" s="15">
        <v>2727.5237254600002</v>
      </c>
      <c r="Q2457" s="15">
        <v>2727.2686405900004</v>
      </c>
      <c r="R2457" s="15">
        <v>2727.2367287900001</v>
      </c>
      <c r="S2457" s="15">
        <v>2725.8833875999999</v>
      </c>
      <c r="T2457" s="15">
        <v>2724.8976449700003</v>
      </c>
      <c r="U2457" s="15">
        <v>2725.5294763500001</v>
      </c>
      <c r="V2457" s="15">
        <v>2723.3452979100002</v>
      </c>
      <c r="W2457" s="15">
        <v>2720.7470677600004</v>
      </c>
      <c r="X2457" s="15">
        <v>2722.4151071400001</v>
      </c>
      <c r="Y2457" s="15">
        <v>2726.0323046499998</v>
      </c>
    </row>
    <row r="2458" spans="1:25" ht="18" thickBot="1" x14ac:dyDescent="0.35">
      <c r="A2458" s="32">
        <v>10</v>
      </c>
      <c r="B2458" s="15">
        <v>2715.4628854399998</v>
      </c>
      <c r="C2458" s="15">
        <v>2714.8484129200001</v>
      </c>
      <c r="D2458" s="15">
        <v>2714.5533408299998</v>
      </c>
      <c r="E2458" s="15">
        <v>2714.1633953300002</v>
      </c>
      <c r="F2458" s="15">
        <v>2713.2919498299998</v>
      </c>
      <c r="G2458" s="15">
        <v>2714.3598104700004</v>
      </c>
      <c r="H2458" s="15">
        <v>2722.8485859800003</v>
      </c>
      <c r="I2458" s="15">
        <v>2719.4780275500002</v>
      </c>
      <c r="J2458" s="15">
        <v>2726.94473982</v>
      </c>
      <c r="K2458" s="15">
        <v>2725.8508142199998</v>
      </c>
      <c r="L2458" s="15">
        <v>2725.7566416999998</v>
      </c>
      <c r="M2458" s="15">
        <v>2726.2478592300004</v>
      </c>
      <c r="N2458" s="19">
        <v>2725.5328023100001</v>
      </c>
      <c r="O2458" s="15">
        <v>2724.8925917900001</v>
      </c>
      <c r="P2458" s="15">
        <v>2725.4091977799999</v>
      </c>
      <c r="Q2458" s="15">
        <v>2731.6672236200002</v>
      </c>
      <c r="R2458" s="15">
        <v>2731.4450482400002</v>
      </c>
      <c r="S2458" s="15">
        <v>2732.6354714700001</v>
      </c>
      <c r="T2458" s="15">
        <v>2725.0296915400004</v>
      </c>
      <c r="U2458" s="15">
        <v>2724.4469419699999</v>
      </c>
      <c r="V2458" s="15">
        <v>2721.4917422400003</v>
      </c>
      <c r="W2458" s="15">
        <v>2719.8437496900001</v>
      </c>
      <c r="X2458" s="15">
        <v>2708.3774954600003</v>
      </c>
      <c r="Y2458" s="15">
        <v>2712.0186812400002</v>
      </c>
    </row>
    <row r="2459" spans="1:25" ht="18" thickBot="1" x14ac:dyDescent="0.35">
      <c r="A2459" s="32">
        <v>11</v>
      </c>
      <c r="B2459" s="15">
        <v>2719.1848741000003</v>
      </c>
      <c r="C2459" s="15">
        <v>2720.1802623100002</v>
      </c>
      <c r="D2459" s="15">
        <v>2719.9121907700001</v>
      </c>
      <c r="E2459" s="15">
        <v>2719.9606048200003</v>
      </c>
      <c r="F2459" s="15">
        <v>2720.2657962800004</v>
      </c>
      <c r="G2459" s="15">
        <v>2719.2228068600002</v>
      </c>
      <c r="H2459" s="15">
        <v>2726.3528009500001</v>
      </c>
      <c r="I2459" s="15">
        <v>2732.70868827</v>
      </c>
      <c r="J2459" s="15">
        <v>2737.7239295600002</v>
      </c>
      <c r="K2459" s="15">
        <v>2738.9516185299999</v>
      </c>
      <c r="L2459" s="15">
        <v>2738.9727422300002</v>
      </c>
      <c r="M2459" s="15">
        <v>2739.2276766700002</v>
      </c>
      <c r="N2459" s="19">
        <v>2737.9408021400004</v>
      </c>
      <c r="O2459" s="15">
        <v>2735.5041965800001</v>
      </c>
      <c r="P2459" s="15">
        <v>2735.4664335000002</v>
      </c>
      <c r="Q2459" s="15">
        <v>2732.9429403499998</v>
      </c>
      <c r="R2459" s="15">
        <v>2732.9753357999998</v>
      </c>
      <c r="S2459" s="15">
        <v>2732.55691243</v>
      </c>
      <c r="T2459" s="15">
        <v>2732.56740369</v>
      </c>
      <c r="U2459" s="15">
        <v>2731.3542625099999</v>
      </c>
      <c r="V2459" s="15">
        <v>2727.9320775599999</v>
      </c>
      <c r="W2459" s="15">
        <v>2721.6438666499998</v>
      </c>
      <c r="X2459" s="15">
        <v>2716.3097908700001</v>
      </c>
      <c r="Y2459" s="15">
        <v>2716.1050251200004</v>
      </c>
    </row>
    <row r="2460" spans="1:25" ht="18" thickBot="1" x14ac:dyDescent="0.35">
      <c r="A2460" s="32">
        <v>12</v>
      </c>
      <c r="B2460" s="15">
        <v>2715.5640136600005</v>
      </c>
      <c r="C2460" s="15">
        <v>2715.55320149</v>
      </c>
      <c r="D2460" s="15">
        <v>2715.6869715800003</v>
      </c>
      <c r="E2460" s="15">
        <v>2713.73641408</v>
      </c>
      <c r="F2460" s="15">
        <v>2713.4692841000001</v>
      </c>
      <c r="G2460" s="15">
        <v>2711.2770997400003</v>
      </c>
      <c r="H2460" s="15">
        <v>2718.6963214000002</v>
      </c>
      <c r="I2460" s="15">
        <v>2725.60142808</v>
      </c>
      <c r="J2460" s="15">
        <v>2732.3852694200004</v>
      </c>
      <c r="K2460" s="15">
        <v>2736.0496012900003</v>
      </c>
      <c r="L2460" s="15">
        <v>2735.7892961400003</v>
      </c>
      <c r="M2460" s="15">
        <v>2735.2159923099998</v>
      </c>
      <c r="N2460" s="19">
        <v>2733.2480733900002</v>
      </c>
      <c r="O2460" s="15">
        <v>2731.6018743100003</v>
      </c>
      <c r="P2460" s="15">
        <v>2732.3117893799999</v>
      </c>
      <c r="Q2460" s="15">
        <v>2729.7465166400002</v>
      </c>
      <c r="R2460" s="15">
        <v>2730.6906128000001</v>
      </c>
      <c r="S2460" s="15">
        <v>2726.9955572899999</v>
      </c>
      <c r="T2460" s="15">
        <v>2727.5360437400004</v>
      </c>
      <c r="U2460" s="15">
        <v>2727.92864732</v>
      </c>
      <c r="V2460" s="15">
        <v>2724.6927670700002</v>
      </c>
      <c r="W2460" s="15">
        <v>2721.1800844200002</v>
      </c>
      <c r="X2460" s="15">
        <v>2712.4980794399999</v>
      </c>
      <c r="Y2460" s="15">
        <v>2712.1219487600001</v>
      </c>
    </row>
    <row r="2461" spans="1:25" ht="18" thickBot="1" x14ac:dyDescent="0.35">
      <c r="A2461" s="32">
        <v>13</v>
      </c>
      <c r="B2461" s="15">
        <v>2715.1899137300002</v>
      </c>
      <c r="C2461" s="15">
        <v>2715.22711351</v>
      </c>
      <c r="D2461" s="15">
        <v>2715.3972007900002</v>
      </c>
      <c r="E2461" s="15">
        <v>2715.7529550099998</v>
      </c>
      <c r="F2461" s="15">
        <v>2715.3900472100004</v>
      </c>
      <c r="G2461" s="15">
        <v>2712.4400854400001</v>
      </c>
      <c r="H2461" s="15">
        <v>2719.2313960800002</v>
      </c>
      <c r="I2461" s="15">
        <v>2727.3003704900002</v>
      </c>
      <c r="J2461" s="15">
        <v>2734.2405143800001</v>
      </c>
      <c r="K2461" s="15">
        <v>2734.1344919900002</v>
      </c>
      <c r="L2461" s="15">
        <v>2737.4560348300001</v>
      </c>
      <c r="M2461" s="15">
        <v>2737.0243590199998</v>
      </c>
      <c r="N2461" s="19">
        <v>2737.0429239599998</v>
      </c>
      <c r="O2461" s="15">
        <v>2735.3138500000005</v>
      </c>
      <c r="P2461" s="15">
        <v>2730.4883201299999</v>
      </c>
      <c r="Q2461" s="15">
        <v>2728.00923762</v>
      </c>
      <c r="R2461" s="15">
        <v>2726.9259801200001</v>
      </c>
      <c r="S2461" s="15">
        <v>2727.9497218000001</v>
      </c>
      <c r="T2461" s="15">
        <v>2728.8840801599999</v>
      </c>
      <c r="U2461" s="15">
        <v>2731.2344354100001</v>
      </c>
      <c r="V2461" s="15">
        <v>2728.2072386500004</v>
      </c>
      <c r="W2461" s="15">
        <v>2721.2842982900002</v>
      </c>
      <c r="X2461" s="15">
        <v>2711.2216443699999</v>
      </c>
      <c r="Y2461" s="15">
        <v>2709.8492081900004</v>
      </c>
    </row>
    <row r="2462" spans="1:25" ht="18" thickBot="1" x14ac:dyDescent="0.35">
      <c r="A2462" s="32">
        <v>14</v>
      </c>
      <c r="B2462" s="15">
        <v>2716.3899956</v>
      </c>
      <c r="C2462" s="15">
        <v>2715.7868304600001</v>
      </c>
      <c r="D2462" s="15">
        <v>2716.1227662800002</v>
      </c>
      <c r="E2462" s="15">
        <v>2716.0784221200001</v>
      </c>
      <c r="F2462" s="15">
        <v>2716.39209673</v>
      </c>
      <c r="G2462" s="15">
        <v>2716.11655109</v>
      </c>
      <c r="H2462" s="15">
        <v>2715.0195409600001</v>
      </c>
      <c r="I2462" s="15">
        <v>2720.3136304600002</v>
      </c>
      <c r="J2462" s="15">
        <v>2718.3568705799998</v>
      </c>
      <c r="K2462" s="15">
        <v>2721.4709589000004</v>
      </c>
      <c r="L2462" s="15">
        <v>2720.5966496700003</v>
      </c>
      <c r="M2462" s="15">
        <v>2720.8599850199998</v>
      </c>
      <c r="N2462" s="19">
        <v>2718.1272533800002</v>
      </c>
      <c r="O2462" s="15">
        <v>2720.1971255100002</v>
      </c>
      <c r="P2462" s="15">
        <v>2726.54185469</v>
      </c>
      <c r="Q2462" s="15">
        <v>2725.4435750399998</v>
      </c>
      <c r="R2462" s="15">
        <v>2733.7825274500001</v>
      </c>
      <c r="S2462" s="15">
        <v>2733.47296439</v>
      </c>
      <c r="T2462" s="15">
        <v>2734.8286518599998</v>
      </c>
      <c r="U2462" s="15">
        <v>2733.6587166300001</v>
      </c>
      <c r="V2462" s="15">
        <v>2730.5181737299999</v>
      </c>
      <c r="W2462" s="15">
        <v>2724.3581536800002</v>
      </c>
      <c r="X2462" s="15">
        <v>2712.3148057100002</v>
      </c>
      <c r="Y2462" s="15">
        <v>2714.5522816800003</v>
      </c>
    </row>
    <row r="2463" spans="1:25" ht="18" thickBot="1" x14ac:dyDescent="0.35">
      <c r="A2463" s="32">
        <v>15</v>
      </c>
      <c r="B2463" s="15">
        <v>2720.5108993800004</v>
      </c>
      <c r="C2463" s="15">
        <v>2719.7604779700005</v>
      </c>
      <c r="D2463" s="15">
        <v>2719.9822979400001</v>
      </c>
      <c r="E2463" s="15">
        <v>2719.4103296399999</v>
      </c>
      <c r="F2463" s="15">
        <v>2719.1208478600001</v>
      </c>
      <c r="G2463" s="15">
        <v>2719.29576972</v>
      </c>
      <c r="H2463" s="15">
        <v>2719.6106565300001</v>
      </c>
      <c r="I2463" s="15">
        <v>2719.1322364300004</v>
      </c>
      <c r="J2463" s="15">
        <v>2717.4864303200002</v>
      </c>
      <c r="K2463" s="15">
        <v>2719.4943310400004</v>
      </c>
      <c r="L2463" s="15">
        <v>2723.3890566099999</v>
      </c>
      <c r="M2463" s="15">
        <v>2721.8776593399998</v>
      </c>
      <c r="N2463" s="19">
        <v>2720.6937526700003</v>
      </c>
      <c r="O2463" s="15">
        <v>2722.4226186300002</v>
      </c>
      <c r="P2463" s="15">
        <v>2728.3909575100001</v>
      </c>
      <c r="Q2463" s="15">
        <v>2731.3670849199998</v>
      </c>
      <c r="R2463" s="15">
        <v>2735.1243926900001</v>
      </c>
      <c r="S2463" s="15">
        <v>2735.2876840400004</v>
      </c>
      <c r="T2463" s="15">
        <v>2736.8138371599998</v>
      </c>
      <c r="U2463" s="15">
        <v>2732.8868621400002</v>
      </c>
      <c r="V2463" s="15">
        <v>2730.5871664699998</v>
      </c>
      <c r="W2463" s="15">
        <v>2725.2414029700003</v>
      </c>
      <c r="X2463" s="15">
        <v>2718.1329102200002</v>
      </c>
      <c r="Y2463" s="15">
        <v>2716.98597574</v>
      </c>
    </row>
    <row r="2464" spans="1:25" ht="18" thickBot="1" x14ac:dyDescent="0.35">
      <c r="A2464" s="32">
        <v>16</v>
      </c>
      <c r="B2464" s="15">
        <v>2717.5779565100001</v>
      </c>
      <c r="C2464" s="15">
        <v>2717.0882423399999</v>
      </c>
      <c r="D2464" s="15">
        <v>2717.1546877500004</v>
      </c>
      <c r="E2464" s="15">
        <v>2717.2821128300002</v>
      </c>
      <c r="F2464" s="15">
        <v>2717.2763088400002</v>
      </c>
      <c r="G2464" s="15">
        <v>2716.7032704200001</v>
      </c>
      <c r="H2464" s="15">
        <v>2723.6356806900003</v>
      </c>
      <c r="I2464" s="15">
        <v>2729.7671810500001</v>
      </c>
      <c r="J2464" s="15">
        <v>2732.7848280500002</v>
      </c>
      <c r="K2464" s="15">
        <v>2733.4107350900003</v>
      </c>
      <c r="L2464" s="15">
        <v>2734.2393116700005</v>
      </c>
      <c r="M2464" s="15">
        <v>2734.3707032900002</v>
      </c>
      <c r="N2464" s="19">
        <v>2735.0194528700004</v>
      </c>
      <c r="O2464" s="15">
        <v>2731.6384898000001</v>
      </c>
      <c r="P2464" s="15">
        <v>2734.9051646600001</v>
      </c>
      <c r="Q2464" s="15">
        <v>2732.73441774</v>
      </c>
      <c r="R2464" s="15">
        <v>2732.4687619900001</v>
      </c>
      <c r="S2464" s="15">
        <v>2728.6201895700001</v>
      </c>
      <c r="T2464" s="15">
        <v>2728.7918778200001</v>
      </c>
      <c r="U2464" s="15">
        <v>2728.0653648699999</v>
      </c>
      <c r="V2464" s="15">
        <v>2721.1957153200001</v>
      </c>
      <c r="W2464" s="15">
        <v>2717.4476537800001</v>
      </c>
      <c r="X2464" s="15">
        <v>2712.64940978</v>
      </c>
      <c r="Y2464" s="15">
        <v>2715.7738320500002</v>
      </c>
    </row>
    <row r="2465" spans="1:25" ht="18" thickBot="1" x14ac:dyDescent="0.35">
      <c r="A2465" s="32">
        <v>17</v>
      </c>
      <c r="B2465" s="15">
        <v>2718.2482479400001</v>
      </c>
      <c r="C2465" s="15">
        <v>2717.8901199600004</v>
      </c>
      <c r="D2465" s="15">
        <v>2718.13438038</v>
      </c>
      <c r="E2465" s="15">
        <v>2718.3400675700004</v>
      </c>
      <c r="F2465" s="15">
        <v>2718.0158430500001</v>
      </c>
      <c r="G2465" s="15">
        <v>2716.9177596700001</v>
      </c>
      <c r="H2465" s="15">
        <v>2723.9384633899999</v>
      </c>
      <c r="I2465" s="15">
        <v>2730.5047517500002</v>
      </c>
      <c r="J2465" s="15">
        <v>2735.5672614900004</v>
      </c>
      <c r="K2465" s="15">
        <v>2735.9628075300002</v>
      </c>
      <c r="L2465" s="15">
        <v>2737.07148246</v>
      </c>
      <c r="M2465" s="15">
        <v>2737.90487996</v>
      </c>
      <c r="N2465" s="19">
        <v>2738.0882888000001</v>
      </c>
      <c r="O2465" s="15">
        <v>2734.2149611900004</v>
      </c>
      <c r="P2465" s="15">
        <v>2729.8590851200001</v>
      </c>
      <c r="Q2465" s="15">
        <v>2737.9962701700001</v>
      </c>
      <c r="R2465" s="15">
        <v>2738.1842889</v>
      </c>
      <c r="S2465" s="15">
        <v>2727.96126116</v>
      </c>
      <c r="T2465" s="15">
        <v>2727.9210192</v>
      </c>
      <c r="U2465" s="15">
        <v>2721.9935393300002</v>
      </c>
      <c r="V2465" s="15">
        <v>2718.7618235</v>
      </c>
      <c r="W2465" s="15">
        <v>2716.0850131200004</v>
      </c>
      <c r="X2465" s="15">
        <v>2710.7451900400001</v>
      </c>
      <c r="Y2465" s="15">
        <v>2715.4608863000003</v>
      </c>
    </row>
    <row r="2466" spans="1:25" ht="18" thickBot="1" x14ac:dyDescent="0.35">
      <c r="A2466" s="32">
        <v>18</v>
      </c>
      <c r="B2466" s="15">
        <v>2716.2757290700001</v>
      </c>
      <c r="C2466" s="15">
        <v>2715.75546923</v>
      </c>
      <c r="D2466" s="15">
        <v>2715.6309947999998</v>
      </c>
      <c r="E2466" s="15">
        <v>2715.4209571199999</v>
      </c>
      <c r="F2466" s="15">
        <v>2713.7871726900003</v>
      </c>
      <c r="G2466" s="15">
        <v>2712.3733406000001</v>
      </c>
      <c r="H2466" s="15">
        <v>2718.5915992800001</v>
      </c>
      <c r="I2466" s="15">
        <v>2726.7868271000002</v>
      </c>
      <c r="J2466" s="15">
        <v>2729.6983141800001</v>
      </c>
      <c r="K2466" s="15">
        <v>2728.63280158</v>
      </c>
      <c r="L2466" s="15">
        <v>2728.7025965500002</v>
      </c>
      <c r="M2466" s="15">
        <v>2728.4198837800004</v>
      </c>
      <c r="N2466" s="19">
        <v>2728.8181358700003</v>
      </c>
      <c r="O2466" s="15">
        <v>2730.7541213100003</v>
      </c>
      <c r="P2466" s="15">
        <v>2726.1039787899999</v>
      </c>
      <c r="Q2466" s="15">
        <v>2732.3817642399999</v>
      </c>
      <c r="R2466" s="15">
        <v>2732.5550692300003</v>
      </c>
      <c r="S2466" s="15">
        <v>2732.3917279000002</v>
      </c>
      <c r="T2466" s="15">
        <v>2725.1525220800004</v>
      </c>
      <c r="U2466" s="15">
        <v>2718.4060324800002</v>
      </c>
      <c r="V2466" s="15">
        <v>2713.4666303800004</v>
      </c>
      <c r="W2466" s="15">
        <v>2715.18179422</v>
      </c>
      <c r="X2466" s="15">
        <v>2711.01372876</v>
      </c>
      <c r="Y2466" s="15">
        <v>2709.49270007</v>
      </c>
    </row>
    <row r="2467" spans="1:25" ht="18" thickBot="1" x14ac:dyDescent="0.35">
      <c r="A2467" s="32">
        <v>19</v>
      </c>
      <c r="B2467" s="15">
        <v>2714.1807218000004</v>
      </c>
      <c r="C2467" s="15">
        <v>2714.0626282000003</v>
      </c>
      <c r="D2467" s="15">
        <v>2714.1106286300001</v>
      </c>
      <c r="E2467" s="15">
        <v>2713.5833229700002</v>
      </c>
      <c r="F2467" s="15">
        <v>2713.7623141600002</v>
      </c>
      <c r="G2467" s="15">
        <v>2714.0295461200003</v>
      </c>
      <c r="H2467" s="15">
        <v>2714.9153340100002</v>
      </c>
      <c r="I2467" s="15">
        <v>2728.6366083100002</v>
      </c>
      <c r="J2467" s="15">
        <v>2732.1640945500003</v>
      </c>
      <c r="K2467" s="15">
        <v>2732.6055673600004</v>
      </c>
      <c r="L2467" s="15">
        <v>2733.0538958400002</v>
      </c>
      <c r="M2467" s="15">
        <v>2732.1372625800004</v>
      </c>
      <c r="N2467" s="19">
        <v>2730.5186736100004</v>
      </c>
      <c r="O2467" s="15">
        <v>2726.3662422300004</v>
      </c>
      <c r="P2467" s="15">
        <v>2727.1313978799999</v>
      </c>
      <c r="Q2467" s="15">
        <v>2728.79868652</v>
      </c>
      <c r="R2467" s="15">
        <v>2728.8873344000003</v>
      </c>
      <c r="S2467" s="15">
        <v>2729.0718711400004</v>
      </c>
      <c r="T2467" s="15">
        <v>2727.0694422300003</v>
      </c>
      <c r="U2467" s="15">
        <v>2726.8621799500002</v>
      </c>
      <c r="V2467" s="15">
        <v>2723.8530971300002</v>
      </c>
      <c r="W2467" s="15">
        <v>2720.6935012600002</v>
      </c>
      <c r="X2467" s="15">
        <v>2715.6001300200001</v>
      </c>
      <c r="Y2467" s="15">
        <v>2713.2740465800002</v>
      </c>
    </row>
    <row r="2468" spans="1:25" ht="18" thickBot="1" x14ac:dyDescent="0.35">
      <c r="A2468" s="32">
        <v>20</v>
      </c>
      <c r="B2468" s="15">
        <v>2715.27914994</v>
      </c>
      <c r="C2468" s="15">
        <v>2715.59205337</v>
      </c>
      <c r="D2468" s="15">
        <v>2715.37314427</v>
      </c>
      <c r="E2468" s="15">
        <v>2715.1164091600003</v>
      </c>
      <c r="F2468" s="15">
        <v>2713.8150415700002</v>
      </c>
      <c r="G2468" s="15">
        <v>2711.74196072</v>
      </c>
      <c r="H2468" s="15">
        <v>2719.0824727400004</v>
      </c>
      <c r="I2468" s="15">
        <v>2724.22171291</v>
      </c>
      <c r="J2468" s="15">
        <v>2730.0660620300005</v>
      </c>
      <c r="K2468" s="15">
        <v>2732.6694195300001</v>
      </c>
      <c r="L2468" s="15">
        <v>2732.0785330400004</v>
      </c>
      <c r="M2468" s="15">
        <v>2731.5389114899999</v>
      </c>
      <c r="N2468" s="19">
        <v>2731.9105517300004</v>
      </c>
      <c r="O2468" s="15">
        <v>2730.5765510600004</v>
      </c>
      <c r="P2468" s="15">
        <v>2727.2944044400001</v>
      </c>
      <c r="Q2468" s="15">
        <v>2732.8765211200002</v>
      </c>
      <c r="R2468" s="15">
        <v>2731.17917717</v>
      </c>
      <c r="S2468" s="15">
        <v>2731.1614335600002</v>
      </c>
      <c r="T2468" s="15">
        <v>2729.3948124500002</v>
      </c>
      <c r="U2468" s="15">
        <v>2722.2266264999998</v>
      </c>
      <c r="V2468" s="15">
        <v>2722.5122119100001</v>
      </c>
      <c r="W2468" s="15">
        <v>2714.9594636299998</v>
      </c>
      <c r="X2468" s="15">
        <v>2714.6615222700002</v>
      </c>
      <c r="Y2468" s="15">
        <v>2716.86947839</v>
      </c>
    </row>
    <row r="2469" spans="1:25" ht="18" thickBot="1" x14ac:dyDescent="0.35">
      <c r="A2469" s="32">
        <v>21</v>
      </c>
      <c r="B2469" s="15">
        <v>2719.9686873000001</v>
      </c>
      <c r="C2469" s="15">
        <v>2719.7840631400004</v>
      </c>
      <c r="D2469" s="15">
        <v>2718.9786547399999</v>
      </c>
      <c r="E2469" s="15">
        <v>2718.2561012200003</v>
      </c>
      <c r="F2469" s="15">
        <v>2718.33041727</v>
      </c>
      <c r="G2469" s="15">
        <v>2718.3632959000001</v>
      </c>
      <c r="H2469" s="15">
        <v>2719.9473655700003</v>
      </c>
      <c r="I2469" s="15">
        <v>2718.9732923900001</v>
      </c>
      <c r="J2469" s="15">
        <v>2722.0129698199999</v>
      </c>
      <c r="K2469" s="15">
        <v>2729.48615015</v>
      </c>
      <c r="L2469" s="15">
        <v>2728.2880688300002</v>
      </c>
      <c r="M2469" s="15">
        <v>2726.1755970700001</v>
      </c>
      <c r="N2469" s="19">
        <v>2726.3487240700001</v>
      </c>
      <c r="O2469" s="15">
        <v>2727.3838871500002</v>
      </c>
      <c r="P2469" s="15">
        <v>2728.7781614200003</v>
      </c>
      <c r="Q2469" s="15">
        <v>2724.62485784</v>
      </c>
      <c r="R2469" s="15">
        <v>2728.1067975699998</v>
      </c>
      <c r="S2469" s="15">
        <v>2729.4134893400001</v>
      </c>
      <c r="T2469" s="15">
        <v>2730.6626942000003</v>
      </c>
      <c r="U2469" s="15">
        <v>2727.1899764</v>
      </c>
      <c r="V2469" s="15">
        <v>2723.4231020400002</v>
      </c>
      <c r="W2469" s="15">
        <v>2715.8886192099999</v>
      </c>
      <c r="X2469" s="15">
        <v>2714.9254201200001</v>
      </c>
      <c r="Y2469" s="15">
        <v>2713.1217867800001</v>
      </c>
    </row>
    <row r="2470" spans="1:25" ht="18" thickBot="1" x14ac:dyDescent="0.35">
      <c r="A2470" s="32">
        <v>22</v>
      </c>
      <c r="B2470" s="15">
        <v>2711.6226701100004</v>
      </c>
      <c r="C2470" s="15">
        <v>2712.6213266900004</v>
      </c>
      <c r="D2470" s="15">
        <v>2712.7776802799999</v>
      </c>
      <c r="E2470" s="15">
        <v>2712.2850260700002</v>
      </c>
      <c r="F2470" s="15">
        <v>2712.1505035600003</v>
      </c>
      <c r="G2470" s="15">
        <v>2712.3699406700002</v>
      </c>
      <c r="H2470" s="15">
        <v>2720.6295332999998</v>
      </c>
      <c r="I2470" s="15">
        <v>2722.6541371200001</v>
      </c>
      <c r="J2470" s="15">
        <v>2725.08919092</v>
      </c>
      <c r="K2470" s="15">
        <v>2727.7415820599999</v>
      </c>
      <c r="L2470" s="15">
        <v>2726.1995292600004</v>
      </c>
      <c r="M2470" s="15">
        <v>2724.9007177100002</v>
      </c>
      <c r="N2470" s="19">
        <v>2729.7342211499999</v>
      </c>
      <c r="O2470" s="15">
        <v>2729.2065096200004</v>
      </c>
      <c r="P2470" s="15">
        <v>2728.0130525300001</v>
      </c>
      <c r="Q2470" s="15">
        <v>2727.9551796400001</v>
      </c>
      <c r="R2470" s="15">
        <v>2727.4788071800003</v>
      </c>
      <c r="S2470" s="15">
        <v>2727.48332041</v>
      </c>
      <c r="T2470" s="15">
        <v>2728.4132904400003</v>
      </c>
      <c r="U2470" s="15">
        <v>2724.7209723200003</v>
      </c>
      <c r="V2470" s="15">
        <v>2726.60792219</v>
      </c>
      <c r="W2470" s="15">
        <v>2720.7736302600001</v>
      </c>
      <c r="X2470" s="15">
        <v>2712.5829162600003</v>
      </c>
      <c r="Y2470" s="15">
        <v>2712.51630161</v>
      </c>
    </row>
    <row r="2471" spans="1:25" ht="18" thickBot="1" x14ac:dyDescent="0.35">
      <c r="A2471" s="32">
        <v>23</v>
      </c>
      <c r="B2471" s="15">
        <v>2713.0335608900004</v>
      </c>
      <c r="C2471" s="15">
        <v>2712.8430706600002</v>
      </c>
      <c r="D2471" s="15">
        <v>2713.0586911199998</v>
      </c>
      <c r="E2471" s="15">
        <v>2712.8915941</v>
      </c>
      <c r="F2471" s="15">
        <v>2712.7862056399999</v>
      </c>
      <c r="G2471" s="15">
        <v>2710.1369471799999</v>
      </c>
      <c r="H2471" s="15">
        <v>2717.6688418100002</v>
      </c>
      <c r="I2471" s="15">
        <v>2724.3640433099999</v>
      </c>
      <c r="J2471" s="15">
        <v>2728.0010384699999</v>
      </c>
      <c r="K2471" s="15">
        <v>2727.9575709000001</v>
      </c>
      <c r="L2471" s="15">
        <v>2728.0828224300003</v>
      </c>
      <c r="M2471" s="15">
        <v>2728.5586267500003</v>
      </c>
      <c r="N2471" s="19">
        <v>2728.9942412300002</v>
      </c>
      <c r="O2471" s="15">
        <v>2730.0885400000002</v>
      </c>
      <c r="P2471" s="15">
        <v>2726.4891399400003</v>
      </c>
      <c r="Q2471" s="15">
        <v>2731.2588339100002</v>
      </c>
      <c r="R2471" s="15">
        <v>2730.9907763600004</v>
      </c>
      <c r="S2471" s="15">
        <v>2730.64253508</v>
      </c>
      <c r="T2471" s="15">
        <v>2727.4494762800005</v>
      </c>
      <c r="U2471" s="15">
        <v>2725.13835801</v>
      </c>
      <c r="V2471" s="15">
        <v>2726.4979012399999</v>
      </c>
      <c r="W2471" s="15">
        <v>2719.0716427900002</v>
      </c>
      <c r="X2471" s="15">
        <v>2709.1436567600003</v>
      </c>
      <c r="Y2471" s="15">
        <v>2708.5847405700001</v>
      </c>
    </row>
    <row r="2472" spans="1:25" ht="18" thickBot="1" x14ac:dyDescent="0.35">
      <c r="A2472" s="32">
        <v>24</v>
      </c>
      <c r="B2472" s="15">
        <v>2718.1829311800002</v>
      </c>
      <c r="C2472" s="15">
        <v>2720.3858300100001</v>
      </c>
      <c r="D2472" s="15">
        <v>2720.8565872400004</v>
      </c>
      <c r="E2472" s="15">
        <v>2720.2139440000001</v>
      </c>
      <c r="F2472" s="15">
        <v>2717.6685082200001</v>
      </c>
      <c r="G2472" s="15">
        <v>2715.0795324999999</v>
      </c>
      <c r="H2472" s="15">
        <v>2720.05255906</v>
      </c>
      <c r="I2472" s="15">
        <v>2727.5872440600001</v>
      </c>
      <c r="J2472" s="15">
        <v>2725.1186952500002</v>
      </c>
      <c r="K2472" s="15">
        <v>2729.22593095</v>
      </c>
      <c r="L2472" s="15">
        <v>2729.19960481</v>
      </c>
      <c r="M2472" s="15">
        <v>2727.8599065899998</v>
      </c>
      <c r="N2472" s="19">
        <v>2728.0607535300001</v>
      </c>
      <c r="O2472" s="15">
        <v>2726.84278025</v>
      </c>
      <c r="P2472" s="15">
        <v>2727.8900019299999</v>
      </c>
      <c r="Q2472" s="15">
        <v>2728.0647094800001</v>
      </c>
      <c r="R2472" s="15">
        <v>2728.2823882900002</v>
      </c>
      <c r="S2472" s="15">
        <v>2728.8100568099999</v>
      </c>
      <c r="T2472" s="15">
        <v>2730.0612351700001</v>
      </c>
      <c r="U2472" s="15">
        <v>2729.9726817199999</v>
      </c>
      <c r="V2472" s="15">
        <v>2727.4225367099998</v>
      </c>
      <c r="W2472" s="15">
        <v>2729.8043811799998</v>
      </c>
      <c r="X2472" s="15">
        <v>2720.9161338399999</v>
      </c>
      <c r="Y2472" s="15">
        <v>2715.4178596000002</v>
      </c>
    </row>
    <row r="2473" spans="1:25" ht="18" thickBot="1" x14ac:dyDescent="0.35">
      <c r="A2473" s="32">
        <v>25</v>
      </c>
      <c r="B2473" s="15">
        <v>2719.8151565100002</v>
      </c>
      <c r="C2473" s="15">
        <v>2719.6076299100005</v>
      </c>
      <c r="D2473" s="15">
        <v>2719.83156396</v>
      </c>
      <c r="E2473" s="15">
        <v>2719.5501016600001</v>
      </c>
      <c r="F2473" s="15">
        <v>2719.3842846400003</v>
      </c>
      <c r="G2473" s="15">
        <v>2716.3206063799998</v>
      </c>
      <c r="H2473" s="15">
        <v>2717.1714503900002</v>
      </c>
      <c r="I2473" s="15">
        <v>2724.9690168900001</v>
      </c>
      <c r="J2473" s="15">
        <v>2728.5877061600004</v>
      </c>
      <c r="K2473" s="15">
        <v>2731.4358507800002</v>
      </c>
      <c r="L2473" s="15">
        <v>2731.4978778200002</v>
      </c>
      <c r="M2473" s="15">
        <v>2731.4884506100002</v>
      </c>
      <c r="N2473" s="19">
        <v>2731.8321049000001</v>
      </c>
      <c r="O2473" s="15">
        <v>2731.8748554900003</v>
      </c>
      <c r="P2473" s="15">
        <v>2727.7343394600002</v>
      </c>
      <c r="Q2473" s="15">
        <v>2732.80909969</v>
      </c>
      <c r="R2473" s="15">
        <v>2730.5158126200004</v>
      </c>
      <c r="S2473" s="15">
        <v>2730.00771854</v>
      </c>
      <c r="T2473" s="15">
        <v>2723.6539077200005</v>
      </c>
      <c r="U2473" s="15">
        <v>2725.8457645200001</v>
      </c>
      <c r="V2473" s="15">
        <v>2726.8037652200001</v>
      </c>
      <c r="W2473" s="15">
        <v>2725.2695308100001</v>
      </c>
      <c r="X2473" s="15">
        <v>2721.1063674699999</v>
      </c>
      <c r="Y2473" s="15">
        <v>2714.5488358100001</v>
      </c>
    </row>
    <row r="2474" spans="1:25" ht="18" thickBot="1" x14ac:dyDescent="0.35">
      <c r="A2474" s="32">
        <v>26</v>
      </c>
      <c r="B2474" s="15">
        <v>2711.7975725100005</v>
      </c>
      <c r="C2474" s="15">
        <v>2711.8119368799998</v>
      </c>
      <c r="D2474" s="15">
        <v>2711.4958673300002</v>
      </c>
      <c r="E2474" s="15">
        <v>2712.0478576400001</v>
      </c>
      <c r="F2474" s="15">
        <v>2713.2899445200001</v>
      </c>
      <c r="G2474" s="15">
        <v>2716.39083944</v>
      </c>
      <c r="H2474" s="15">
        <v>2723.5486950900004</v>
      </c>
      <c r="I2474" s="15">
        <v>2730.6641081900002</v>
      </c>
      <c r="J2474" s="15">
        <v>2733.9858352400001</v>
      </c>
      <c r="K2474" s="15">
        <v>2736.9540032900004</v>
      </c>
      <c r="L2474" s="15">
        <v>2736.23700758</v>
      </c>
      <c r="M2474" s="15">
        <v>2736.3521895000003</v>
      </c>
      <c r="N2474" s="19">
        <v>2736.2419060700004</v>
      </c>
      <c r="O2474" s="15">
        <v>2736.3314624200002</v>
      </c>
      <c r="P2474" s="15">
        <v>2732.28880441</v>
      </c>
      <c r="Q2474" s="15">
        <v>2733.9437406500001</v>
      </c>
      <c r="R2474" s="15">
        <v>2734.3990675499999</v>
      </c>
      <c r="S2474" s="15">
        <v>2734.2280921400002</v>
      </c>
      <c r="T2474" s="15">
        <v>2726.1138176600002</v>
      </c>
      <c r="U2474" s="15">
        <v>2722.3130406400001</v>
      </c>
      <c r="V2474" s="15">
        <v>2718.9100521600003</v>
      </c>
      <c r="W2474" s="15">
        <v>2717.4490257500001</v>
      </c>
      <c r="X2474" s="15">
        <v>2710.2984101400002</v>
      </c>
      <c r="Y2474" s="15">
        <v>2708.7442606000004</v>
      </c>
    </row>
    <row r="2475" spans="1:25" ht="18" thickBot="1" x14ac:dyDescent="0.35">
      <c r="A2475" s="32">
        <v>27</v>
      </c>
      <c r="B2475" s="15">
        <v>2712.9732897700001</v>
      </c>
      <c r="C2475" s="15">
        <v>2712.9405047600003</v>
      </c>
      <c r="D2475" s="15">
        <v>2713.1542210000002</v>
      </c>
      <c r="E2475" s="15">
        <v>2712.9828271800002</v>
      </c>
      <c r="F2475" s="15">
        <v>2713.1892982899999</v>
      </c>
      <c r="G2475" s="15">
        <v>2712.9701180100001</v>
      </c>
      <c r="H2475" s="15">
        <v>2714.3709967499999</v>
      </c>
      <c r="I2475" s="15">
        <v>2727.0252190700003</v>
      </c>
      <c r="J2475" s="15">
        <v>2734.8181498200001</v>
      </c>
      <c r="K2475" s="15">
        <v>2738.57503576</v>
      </c>
      <c r="L2475" s="15">
        <v>2738.37171446</v>
      </c>
      <c r="M2475" s="15">
        <v>2737.9246553000003</v>
      </c>
      <c r="N2475" s="19">
        <v>2738.4368404800002</v>
      </c>
      <c r="O2475" s="15">
        <v>2734.5204332600001</v>
      </c>
      <c r="P2475" s="15">
        <v>2731.37850635</v>
      </c>
      <c r="Q2475" s="15">
        <v>2733.2086210699999</v>
      </c>
      <c r="R2475" s="15">
        <v>2735.3377019200002</v>
      </c>
      <c r="S2475" s="15">
        <v>2734.5054230300002</v>
      </c>
      <c r="T2475" s="15">
        <v>2731.0712746899999</v>
      </c>
      <c r="U2475" s="15">
        <v>2729.1026735100004</v>
      </c>
      <c r="V2475" s="15">
        <v>2725.7601105600002</v>
      </c>
      <c r="W2475" s="15">
        <v>2723.1563472799999</v>
      </c>
      <c r="X2475" s="15">
        <v>2719.6792399000001</v>
      </c>
      <c r="Y2475" s="15">
        <v>2718.1913996700005</v>
      </c>
    </row>
    <row r="2476" spans="1:25" ht="18" thickBot="1" x14ac:dyDescent="0.35">
      <c r="A2476" s="32">
        <v>28</v>
      </c>
      <c r="B2476" s="15">
        <v>2714.8325094800002</v>
      </c>
      <c r="C2476" s="15">
        <v>2714.5224335500002</v>
      </c>
      <c r="D2476" s="15">
        <v>2714.6850424000004</v>
      </c>
      <c r="E2476" s="15">
        <v>2714.4876488500004</v>
      </c>
      <c r="F2476" s="15">
        <v>2714.5066737900001</v>
      </c>
      <c r="G2476" s="15">
        <v>2715.7922636900003</v>
      </c>
      <c r="H2476" s="15">
        <v>2714.0244423600002</v>
      </c>
      <c r="I2476" s="15">
        <v>2720.6354194100004</v>
      </c>
      <c r="J2476" s="15">
        <v>2728.7994952899999</v>
      </c>
      <c r="K2476" s="15">
        <v>2736.4489091700002</v>
      </c>
      <c r="L2476" s="15">
        <v>2735.1044189600002</v>
      </c>
      <c r="M2476" s="15">
        <v>2735.8543776200004</v>
      </c>
      <c r="N2476" s="19">
        <v>2733.6623094699999</v>
      </c>
      <c r="O2476" s="15">
        <v>2731.6880013500004</v>
      </c>
      <c r="P2476" s="15">
        <v>2735.7378246600001</v>
      </c>
      <c r="Q2476" s="15">
        <v>2736.6560584100002</v>
      </c>
      <c r="R2476" s="15">
        <v>2740.6863107400004</v>
      </c>
      <c r="S2476" s="15">
        <v>2740.4237004699999</v>
      </c>
      <c r="T2476" s="15">
        <v>2736.8727144300001</v>
      </c>
      <c r="U2476" s="15">
        <v>2733.2280198200001</v>
      </c>
      <c r="V2476" s="15">
        <v>2729.8198073399999</v>
      </c>
      <c r="W2476" s="15">
        <v>2717.4915759200003</v>
      </c>
      <c r="X2476" s="15">
        <v>2716.3023885000002</v>
      </c>
      <c r="Y2476" s="15">
        <v>2716.7489645700002</v>
      </c>
    </row>
    <row r="2477" spans="1:25" ht="18" thickBot="1" x14ac:dyDescent="0.35">
      <c r="A2477" s="32">
        <v>29</v>
      </c>
      <c r="B2477" s="15">
        <v>2714.5686429200005</v>
      </c>
      <c r="C2477" s="15">
        <v>2714.6131562099999</v>
      </c>
      <c r="D2477" s="15">
        <v>2714.0516701200004</v>
      </c>
      <c r="E2477" s="15">
        <v>2713.8613117900004</v>
      </c>
      <c r="F2477" s="15">
        <v>2713.6255414400002</v>
      </c>
      <c r="G2477" s="15">
        <v>2713.9726519800001</v>
      </c>
      <c r="H2477" s="15">
        <v>2713.4898903800004</v>
      </c>
      <c r="I2477" s="15">
        <v>2714.0178877100002</v>
      </c>
      <c r="J2477" s="15">
        <v>2721.4102381500002</v>
      </c>
      <c r="K2477" s="15">
        <v>2729.4138401</v>
      </c>
      <c r="L2477" s="15">
        <v>2736.6895943</v>
      </c>
      <c r="M2477" s="15">
        <v>2740.3147127299999</v>
      </c>
      <c r="N2477" s="19">
        <v>2740.4051097500001</v>
      </c>
      <c r="O2477" s="15">
        <v>2739.9697291299999</v>
      </c>
      <c r="P2477" s="15">
        <v>2740.8547312300002</v>
      </c>
      <c r="Q2477" s="15">
        <v>2738.0526015100004</v>
      </c>
      <c r="R2477" s="15">
        <v>2735.2070626599998</v>
      </c>
      <c r="S2477" s="15">
        <v>2735.1379255900001</v>
      </c>
      <c r="T2477" s="15">
        <v>2734.8239831199999</v>
      </c>
      <c r="U2477" s="15">
        <v>2736.8505925200002</v>
      </c>
      <c r="V2477" s="15">
        <v>2733.6591324000001</v>
      </c>
      <c r="W2477" s="15">
        <v>2726.36516239</v>
      </c>
      <c r="X2477" s="15">
        <v>2720.6635024500001</v>
      </c>
      <c r="Y2477" s="15">
        <v>2716.7023805500003</v>
      </c>
    </row>
    <row r="2478" spans="1:25" ht="18" thickBot="1" x14ac:dyDescent="0.35">
      <c r="A2478" s="32">
        <v>30</v>
      </c>
      <c r="B2478" s="15">
        <v>2712.5529352600001</v>
      </c>
      <c r="C2478" s="15">
        <v>2712.6886318300003</v>
      </c>
      <c r="D2478" s="15">
        <v>2712.5839423900002</v>
      </c>
      <c r="E2478" s="15">
        <v>2712.3013306800003</v>
      </c>
      <c r="F2478" s="15">
        <v>2715.1309361399999</v>
      </c>
      <c r="G2478" s="15">
        <v>2718.7156493399998</v>
      </c>
      <c r="H2478" s="15">
        <v>2724.9213701899998</v>
      </c>
      <c r="I2478" s="15">
        <v>2732.0619655199998</v>
      </c>
      <c r="J2478" s="15">
        <v>2735.4398464200003</v>
      </c>
      <c r="K2478" s="15">
        <v>2733.0360304000001</v>
      </c>
      <c r="L2478" s="15">
        <v>2732.6934621500004</v>
      </c>
      <c r="M2478" s="15">
        <v>2732.6837641600005</v>
      </c>
      <c r="N2478" s="19">
        <v>2732.5976620600004</v>
      </c>
      <c r="O2478" s="15">
        <v>2732.5659651599999</v>
      </c>
      <c r="P2478" s="15">
        <v>2730.9292228800005</v>
      </c>
      <c r="Q2478" s="15">
        <v>2733.5978407299999</v>
      </c>
      <c r="R2478" s="15">
        <v>2729.2643659599999</v>
      </c>
      <c r="S2478" s="15">
        <v>2730.3102892900001</v>
      </c>
      <c r="T2478" s="15">
        <v>2730.6847400800002</v>
      </c>
      <c r="U2478" s="15">
        <v>2726.4944855900003</v>
      </c>
      <c r="V2478" s="15">
        <v>2721.0869897600001</v>
      </c>
      <c r="W2478" s="15">
        <v>2720.17948325</v>
      </c>
      <c r="X2478" s="15">
        <v>2714.21591111</v>
      </c>
      <c r="Y2478" s="15">
        <v>2710.8798251500002</v>
      </c>
    </row>
    <row r="2479" spans="1:25" ht="18" thickBot="1" x14ac:dyDescent="0.35">
      <c r="A2479" s="32">
        <v>31</v>
      </c>
      <c r="B2479" s="15">
        <v>2714.0329694700004</v>
      </c>
      <c r="C2479" s="15">
        <v>2714.1471923200002</v>
      </c>
      <c r="D2479" s="15">
        <v>2714.3073858600001</v>
      </c>
      <c r="E2479" s="15">
        <v>2714.0107149700002</v>
      </c>
      <c r="F2479" s="15">
        <v>2714.1428486300001</v>
      </c>
      <c r="G2479" s="15">
        <v>2711.9967881000002</v>
      </c>
      <c r="H2479" s="15">
        <v>2723.8626317400003</v>
      </c>
      <c r="I2479" s="15">
        <v>2726.5862136300002</v>
      </c>
      <c r="J2479" s="15">
        <v>2734.4385184700004</v>
      </c>
      <c r="K2479" s="15">
        <v>2738.0412214300004</v>
      </c>
      <c r="L2479" s="15">
        <v>2738.3262686500002</v>
      </c>
      <c r="M2479" s="15">
        <v>2738.3944790599999</v>
      </c>
      <c r="N2479" s="19">
        <v>2738.7143140500002</v>
      </c>
      <c r="O2479" s="15">
        <v>2733.9236692100003</v>
      </c>
      <c r="P2479" s="15">
        <v>2730.1482858200002</v>
      </c>
      <c r="Q2479" s="15">
        <v>2728.60991818</v>
      </c>
      <c r="R2479" s="15">
        <v>2732.1263612500002</v>
      </c>
      <c r="S2479" s="15">
        <v>2731.7299085900004</v>
      </c>
      <c r="T2479" s="15">
        <v>2728.3995477600001</v>
      </c>
      <c r="U2479" s="15">
        <v>2720.90273196</v>
      </c>
      <c r="V2479" s="15">
        <v>2724.6940912700002</v>
      </c>
      <c r="W2479" s="15">
        <v>2713.0794945500002</v>
      </c>
      <c r="X2479" s="15">
        <v>2710.8404186500002</v>
      </c>
      <c r="Y2479" s="15">
        <v>2712.0464948100002</v>
      </c>
    </row>
    <row r="2480" spans="1:25" ht="18" thickBot="1" x14ac:dyDescent="0.35"/>
    <row r="2481" spans="1:25" ht="18" thickBot="1" x14ac:dyDescent="0.35">
      <c r="A2481" s="101" t="s">
        <v>0</v>
      </c>
      <c r="B2481" s="103" t="s">
        <v>64</v>
      </c>
      <c r="C2481" s="104"/>
      <c r="D2481" s="104"/>
      <c r="E2481" s="104"/>
      <c r="F2481" s="104"/>
      <c r="G2481" s="104"/>
      <c r="H2481" s="104"/>
      <c r="I2481" s="104"/>
      <c r="J2481" s="104"/>
      <c r="K2481" s="104"/>
      <c r="L2481" s="104"/>
      <c r="M2481" s="104"/>
      <c r="N2481" s="104"/>
      <c r="O2481" s="104"/>
      <c r="P2481" s="104"/>
      <c r="Q2481" s="104"/>
      <c r="R2481" s="104"/>
      <c r="S2481" s="104"/>
      <c r="T2481" s="104"/>
      <c r="U2481" s="104"/>
      <c r="V2481" s="104"/>
      <c r="W2481" s="104"/>
      <c r="X2481" s="104"/>
      <c r="Y2481" s="105"/>
    </row>
    <row r="2482" spans="1:25" ht="33.75" thickBot="1" x14ac:dyDescent="0.35">
      <c r="A2482" s="102"/>
      <c r="B2482" s="37" t="s">
        <v>1</v>
      </c>
      <c r="C2482" s="37" t="s">
        <v>2</v>
      </c>
      <c r="D2482" s="37" t="s">
        <v>3</v>
      </c>
      <c r="E2482" s="37" t="s">
        <v>4</v>
      </c>
      <c r="F2482" s="37" t="s">
        <v>5</v>
      </c>
      <c r="G2482" s="37" t="s">
        <v>6</v>
      </c>
      <c r="H2482" s="37" t="s">
        <v>7</v>
      </c>
      <c r="I2482" s="37" t="s">
        <v>8</v>
      </c>
      <c r="J2482" s="37" t="s">
        <v>9</v>
      </c>
      <c r="K2482" s="37" t="s">
        <v>10</v>
      </c>
      <c r="L2482" s="37" t="s">
        <v>11</v>
      </c>
      <c r="M2482" s="37" t="s">
        <v>12</v>
      </c>
      <c r="N2482" s="9" t="s">
        <v>13</v>
      </c>
      <c r="O2482" s="34" t="s">
        <v>14</v>
      </c>
      <c r="P2482" s="34" t="s">
        <v>15</v>
      </c>
      <c r="Q2482" s="34" t="s">
        <v>16</v>
      </c>
      <c r="R2482" s="34" t="s">
        <v>17</v>
      </c>
      <c r="S2482" s="34" t="s">
        <v>18</v>
      </c>
      <c r="T2482" s="34" t="s">
        <v>19</v>
      </c>
      <c r="U2482" s="34" t="s">
        <v>20</v>
      </c>
      <c r="V2482" s="34" t="s">
        <v>21</v>
      </c>
      <c r="W2482" s="34" t="s">
        <v>22</v>
      </c>
      <c r="X2482" s="34" t="s">
        <v>23</v>
      </c>
      <c r="Y2482" s="34" t="s">
        <v>24</v>
      </c>
    </row>
    <row r="2483" spans="1:25" ht="18" thickBot="1" x14ac:dyDescent="0.35">
      <c r="A2483" s="66">
        <v>1</v>
      </c>
      <c r="B2483" s="15">
        <v>2828.0702276800002</v>
      </c>
      <c r="C2483" s="15">
        <v>2829.3991646000004</v>
      </c>
      <c r="D2483" s="15">
        <v>2829.013661</v>
      </c>
      <c r="E2483" s="15">
        <v>2831.5478776300001</v>
      </c>
      <c r="F2483" s="15">
        <v>2831.6667063700002</v>
      </c>
      <c r="G2483" s="15">
        <v>2831.7899047600004</v>
      </c>
      <c r="H2483" s="15">
        <v>2832.10109276</v>
      </c>
      <c r="I2483" s="15">
        <v>2831.9254991100001</v>
      </c>
      <c r="J2483" s="15">
        <v>2831.5343337499999</v>
      </c>
      <c r="K2483" s="15">
        <v>2829.7861100500004</v>
      </c>
      <c r="L2483" s="15">
        <v>2830.0716942500003</v>
      </c>
      <c r="M2483" s="15">
        <v>2833.4221856300001</v>
      </c>
      <c r="N2483" s="17">
        <v>2837.4182403700001</v>
      </c>
      <c r="O2483" s="18">
        <v>2841.7474818199998</v>
      </c>
      <c r="P2483" s="18">
        <v>2840.0121376900001</v>
      </c>
      <c r="Q2483" s="18">
        <v>2841.2720333900002</v>
      </c>
      <c r="R2483" s="18">
        <v>2841.54686477</v>
      </c>
      <c r="S2483" s="18">
        <v>2841.7340025200001</v>
      </c>
      <c r="T2483" s="18">
        <v>2837.87293202</v>
      </c>
      <c r="U2483" s="18">
        <v>2837.5921906800004</v>
      </c>
      <c r="V2483" s="18">
        <v>2833.9300817000003</v>
      </c>
      <c r="W2483" s="18">
        <v>2835.7088092600002</v>
      </c>
      <c r="X2483" s="18">
        <v>2831.0810988500002</v>
      </c>
      <c r="Y2483" s="18">
        <v>2828.1979774800002</v>
      </c>
    </row>
    <row r="2484" spans="1:25" ht="18" thickBot="1" x14ac:dyDescent="0.35">
      <c r="A2484" s="66">
        <v>2</v>
      </c>
      <c r="B2484" s="15">
        <v>2835.8993264800001</v>
      </c>
      <c r="C2484" s="15">
        <v>2835.5669041800002</v>
      </c>
      <c r="D2484" s="15">
        <v>2835.3345659900001</v>
      </c>
      <c r="E2484" s="15">
        <v>2835.3257148700004</v>
      </c>
      <c r="F2484" s="15">
        <v>2835.3315622999999</v>
      </c>
      <c r="G2484" s="15">
        <v>2835.2620602799998</v>
      </c>
      <c r="H2484" s="15">
        <v>2835.1838965900001</v>
      </c>
      <c r="I2484" s="15">
        <v>2839.2658587599999</v>
      </c>
      <c r="J2484" s="15">
        <v>2838.47111055</v>
      </c>
      <c r="K2484" s="15">
        <v>2841.5849573700002</v>
      </c>
      <c r="L2484" s="15">
        <v>2840.5331876700002</v>
      </c>
      <c r="M2484" s="15">
        <v>2844.7800511400001</v>
      </c>
      <c r="N2484" s="19">
        <v>2844.8827958100001</v>
      </c>
      <c r="O2484" s="15">
        <v>2843.6863438600003</v>
      </c>
      <c r="P2484" s="15">
        <v>2838.7297661700004</v>
      </c>
      <c r="Q2484" s="15">
        <v>2837.1776432400002</v>
      </c>
      <c r="R2484" s="15">
        <v>2841.33925937</v>
      </c>
      <c r="S2484" s="15">
        <v>2840.70103905</v>
      </c>
      <c r="T2484" s="15">
        <v>2840.42750514</v>
      </c>
      <c r="U2484" s="15">
        <v>2844.07702328</v>
      </c>
      <c r="V2484" s="15">
        <v>2840.36865528</v>
      </c>
      <c r="W2484" s="15">
        <v>2841.2276517199998</v>
      </c>
      <c r="X2484" s="15">
        <v>2833.56986504</v>
      </c>
      <c r="Y2484" s="15">
        <v>2837.7032980900003</v>
      </c>
    </row>
    <row r="2485" spans="1:25" ht="18" thickBot="1" x14ac:dyDescent="0.35">
      <c r="A2485" s="66">
        <v>3</v>
      </c>
      <c r="B2485" s="15">
        <v>2832.4541475400001</v>
      </c>
      <c r="C2485" s="15">
        <v>2831.8120711500001</v>
      </c>
      <c r="D2485" s="15">
        <v>2831.6053626000003</v>
      </c>
      <c r="E2485" s="15">
        <v>2831.43861234</v>
      </c>
      <c r="F2485" s="15">
        <v>2830.85092639</v>
      </c>
      <c r="G2485" s="15">
        <v>2831.3733547700003</v>
      </c>
      <c r="H2485" s="15">
        <v>2831.9481505900003</v>
      </c>
      <c r="I2485" s="15">
        <v>2836.07921068</v>
      </c>
      <c r="J2485" s="15">
        <v>2839.63257548</v>
      </c>
      <c r="K2485" s="15">
        <v>2842.7518382899998</v>
      </c>
      <c r="L2485" s="15">
        <v>2841.2998763599999</v>
      </c>
      <c r="M2485" s="15">
        <v>2845.3445946400002</v>
      </c>
      <c r="N2485" s="19">
        <v>2843.22052816</v>
      </c>
      <c r="O2485" s="15">
        <v>2841.5149781700002</v>
      </c>
      <c r="P2485" s="15">
        <v>2840.6869190799998</v>
      </c>
      <c r="Q2485" s="15">
        <v>2838.1314638800004</v>
      </c>
      <c r="R2485" s="15">
        <v>2842.2208718500001</v>
      </c>
      <c r="S2485" s="15">
        <v>2841.8978557400001</v>
      </c>
      <c r="T2485" s="15">
        <v>2841.93118658</v>
      </c>
      <c r="U2485" s="15">
        <v>2843.9403315500003</v>
      </c>
      <c r="V2485" s="15">
        <v>2839.9807551700001</v>
      </c>
      <c r="W2485" s="15">
        <v>2839.55588816</v>
      </c>
      <c r="X2485" s="15">
        <v>2832.49924827</v>
      </c>
      <c r="Y2485" s="15">
        <v>2836.4121122400002</v>
      </c>
    </row>
    <row r="2486" spans="1:25" ht="18" thickBot="1" x14ac:dyDescent="0.35">
      <c r="A2486" s="66">
        <v>4</v>
      </c>
      <c r="B2486" s="15">
        <v>2839.6085059900001</v>
      </c>
      <c r="C2486" s="15">
        <v>2835.2013315900003</v>
      </c>
      <c r="D2486" s="15">
        <v>2835.6486051600004</v>
      </c>
      <c r="E2486" s="15">
        <v>2835.70083944</v>
      </c>
      <c r="F2486" s="15">
        <v>2836.1425457700002</v>
      </c>
      <c r="G2486" s="15">
        <v>2836.0531594499998</v>
      </c>
      <c r="H2486" s="15">
        <v>2835.90473002</v>
      </c>
      <c r="I2486" s="15">
        <v>2838.9785015400003</v>
      </c>
      <c r="J2486" s="15">
        <v>2845.5605816400002</v>
      </c>
      <c r="K2486" s="15">
        <v>2845.3798728299998</v>
      </c>
      <c r="L2486" s="15">
        <v>2847.8622941499998</v>
      </c>
      <c r="M2486" s="15">
        <v>2844.7508978800001</v>
      </c>
      <c r="N2486" s="19">
        <v>2848.57499538</v>
      </c>
      <c r="O2486" s="15">
        <v>2844.89247806</v>
      </c>
      <c r="P2486" s="15">
        <v>2843.3780425100003</v>
      </c>
      <c r="Q2486" s="15">
        <v>2844.6458052799999</v>
      </c>
      <c r="R2486" s="15">
        <v>2843.60738279</v>
      </c>
      <c r="S2486" s="15">
        <v>2843.7085698600004</v>
      </c>
      <c r="T2486" s="15">
        <v>2844.5720550400001</v>
      </c>
      <c r="U2486" s="15">
        <v>2841.0414136400004</v>
      </c>
      <c r="V2486" s="15">
        <v>2837.5880102400001</v>
      </c>
      <c r="W2486" s="15">
        <v>2840.1223960400002</v>
      </c>
      <c r="X2486" s="15">
        <v>2841.2698565400001</v>
      </c>
      <c r="Y2486" s="15">
        <v>2832.7406522000001</v>
      </c>
    </row>
    <row r="2487" spans="1:25" ht="18" thickBot="1" x14ac:dyDescent="0.35">
      <c r="A2487" s="66">
        <v>5</v>
      </c>
      <c r="B2487" s="15">
        <v>2842.3620664300001</v>
      </c>
      <c r="C2487" s="15">
        <v>2841.97585566</v>
      </c>
      <c r="D2487" s="15">
        <v>2836.9559329800004</v>
      </c>
      <c r="E2487" s="15">
        <v>2837.2284061</v>
      </c>
      <c r="F2487" s="15">
        <v>2837.4888404500002</v>
      </c>
      <c r="G2487" s="15">
        <v>2837.9856905500001</v>
      </c>
      <c r="H2487" s="15">
        <v>2846.2933947299998</v>
      </c>
      <c r="I2487" s="15">
        <v>2848.8674913900004</v>
      </c>
      <c r="J2487" s="15">
        <v>2852.5474054599999</v>
      </c>
      <c r="K2487" s="15">
        <v>2852.2862392300003</v>
      </c>
      <c r="L2487" s="15">
        <v>2851.2908472500003</v>
      </c>
      <c r="M2487" s="15">
        <v>2849.8597241300004</v>
      </c>
      <c r="N2487" s="19">
        <v>2848.7629861300002</v>
      </c>
      <c r="O2487" s="15">
        <v>2845.3130533900003</v>
      </c>
      <c r="P2487" s="15">
        <v>2847.6319916500001</v>
      </c>
      <c r="Q2487" s="15">
        <v>2849.7036359700001</v>
      </c>
      <c r="R2487" s="15">
        <v>2852.0110453100001</v>
      </c>
      <c r="S2487" s="15">
        <v>2852.1436878499999</v>
      </c>
      <c r="T2487" s="15">
        <v>2852.0055168700001</v>
      </c>
      <c r="U2487" s="15">
        <v>2848.3206732200001</v>
      </c>
      <c r="V2487" s="15">
        <v>2845.20275485</v>
      </c>
      <c r="W2487" s="15">
        <v>2842.8682689100001</v>
      </c>
      <c r="X2487" s="15">
        <v>2841.7132099999999</v>
      </c>
      <c r="Y2487" s="15">
        <v>2836.5132096200005</v>
      </c>
    </row>
    <row r="2488" spans="1:25" ht="18" thickBot="1" x14ac:dyDescent="0.35">
      <c r="A2488" s="66">
        <v>6</v>
      </c>
      <c r="B2488" s="15">
        <v>2836.0199906600001</v>
      </c>
      <c r="C2488" s="15">
        <v>2835.3719080400001</v>
      </c>
      <c r="D2488" s="15">
        <v>2836.4778526700002</v>
      </c>
      <c r="E2488" s="15">
        <v>2836.5905895699998</v>
      </c>
      <c r="F2488" s="15">
        <v>2836.5245410400003</v>
      </c>
      <c r="G2488" s="15">
        <v>2836.5990559600004</v>
      </c>
      <c r="H2488" s="15">
        <v>2844.7502013399999</v>
      </c>
      <c r="I2488" s="15">
        <v>2846.7175652000001</v>
      </c>
      <c r="J2488" s="15">
        <v>2849.0828539100003</v>
      </c>
      <c r="K2488" s="15">
        <v>2850.4597248</v>
      </c>
      <c r="L2488" s="15">
        <v>2844.7245504000002</v>
      </c>
      <c r="M2488" s="15">
        <v>2843.5010398100003</v>
      </c>
      <c r="N2488" s="19">
        <v>2842.6452292100003</v>
      </c>
      <c r="O2488" s="15">
        <v>2841.1688843900001</v>
      </c>
      <c r="P2488" s="15">
        <v>2840.9192956900001</v>
      </c>
      <c r="Q2488" s="15">
        <v>2842.0442843500005</v>
      </c>
      <c r="R2488" s="15">
        <v>2844.8049245900002</v>
      </c>
      <c r="S2488" s="15">
        <v>2845.0306361700004</v>
      </c>
      <c r="T2488" s="15">
        <v>2846.1698753999999</v>
      </c>
      <c r="U2488" s="15">
        <v>2846.7801075699999</v>
      </c>
      <c r="V2488" s="15">
        <v>2844.6905532400001</v>
      </c>
      <c r="W2488" s="15">
        <v>2844.9357987900003</v>
      </c>
      <c r="X2488" s="15">
        <v>2841.4686198700001</v>
      </c>
      <c r="Y2488" s="15">
        <v>2838.99790536</v>
      </c>
    </row>
    <row r="2489" spans="1:25" ht="18" thickBot="1" x14ac:dyDescent="0.35">
      <c r="A2489" s="66">
        <v>7</v>
      </c>
      <c r="B2489" s="15">
        <v>2846.4586675999999</v>
      </c>
      <c r="C2489" s="15">
        <v>2841.0809880699999</v>
      </c>
      <c r="D2489" s="15">
        <v>2836.5903512499999</v>
      </c>
      <c r="E2489" s="15">
        <v>2836.4560129800002</v>
      </c>
      <c r="F2489" s="15">
        <v>2836.4930759899999</v>
      </c>
      <c r="G2489" s="15">
        <v>2837.03375757</v>
      </c>
      <c r="H2489" s="15">
        <v>2841.5002854200002</v>
      </c>
      <c r="I2489" s="15">
        <v>2836.9370590799999</v>
      </c>
      <c r="J2489" s="15">
        <v>2839.20492973</v>
      </c>
      <c r="K2489" s="15">
        <v>2843.0752207200003</v>
      </c>
      <c r="L2489" s="15">
        <v>2848.5234630800001</v>
      </c>
      <c r="M2489" s="15">
        <v>2854.0421923399999</v>
      </c>
      <c r="N2489" s="19">
        <v>2852.7746076399999</v>
      </c>
      <c r="O2489" s="15">
        <v>2847.6172568100001</v>
      </c>
      <c r="P2489" s="15">
        <v>2849.6418484400001</v>
      </c>
      <c r="Q2489" s="15">
        <v>2848.8577960800003</v>
      </c>
      <c r="R2489" s="15">
        <v>2850.1528974800003</v>
      </c>
      <c r="S2489" s="15">
        <v>2850.8834304700003</v>
      </c>
      <c r="T2489" s="15">
        <v>2849.0954607499998</v>
      </c>
      <c r="U2489" s="15">
        <v>2849.4192745</v>
      </c>
      <c r="V2489" s="15">
        <v>2846.64723194</v>
      </c>
      <c r="W2489" s="15">
        <v>2849.1524418899999</v>
      </c>
      <c r="X2489" s="15">
        <v>2847.8988804099999</v>
      </c>
      <c r="Y2489" s="15">
        <v>2849.1014566399999</v>
      </c>
    </row>
    <row r="2490" spans="1:25" ht="18" thickBot="1" x14ac:dyDescent="0.35">
      <c r="A2490" s="66">
        <v>8</v>
      </c>
      <c r="B2490" s="15">
        <v>2847.3484769400002</v>
      </c>
      <c r="C2490" s="15">
        <v>2842.08458565</v>
      </c>
      <c r="D2490" s="15">
        <v>2837.8689531800001</v>
      </c>
      <c r="E2490" s="15">
        <v>2837.7055823300002</v>
      </c>
      <c r="F2490" s="15">
        <v>2836.8845700500001</v>
      </c>
      <c r="G2490" s="15">
        <v>2837.0521374099999</v>
      </c>
      <c r="H2490" s="15">
        <v>2841.4760233100001</v>
      </c>
      <c r="I2490" s="15">
        <v>2836.4491917599998</v>
      </c>
      <c r="J2490" s="15">
        <v>2843.1443461200001</v>
      </c>
      <c r="K2490" s="15">
        <v>2843.0502363200003</v>
      </c>
      <c r="L2490" s="15">
        <v>2852.4145498300004</v>
      </c>
      <c r="M2490" s="15">
        <v>2856.4310557100002</v>
      </c>
      <c r="N2490" s="19">
        <v>2856.3085336300001</v>
      </c>
      <c r="O2490" s="15">
        <v>2851.91936687</v>
      </c>
      <c r="P2490" s="15">
        <v>2851.8803840700002</v>
      </c>
      <c r="Q2490" s="15">
        <v>2847.5091195599998</v>
      </c>
      <c r="R2490" s="15">
        <v>2846.1411688799999</v>
      </c>
      <c r="S2490" s="15">
        <v>2846.73392964</v>
      </c>
      <c r="T2490" s="15">
        <v>2847.5554914200002</v>
      </c>
      <c r="U2490" s="15">
        <v>2849.6468506900001</v>
      </c>
      <c r="V2490" s="15">
        <v>2848.2597960100002</v>
      </c>
      <c r="W2490" s="15">
        <v>2851.0669148800002</v>
      </c>
      <c r="X2490" s="15">
        <v>2847.8287932200001</v>
      </c>
      <c r="Y2490" s="15">
        <v>2852.6145898100003</v>
      </c>
    </row>
    <row r="2491" spans="1:25" ht="18" thickBot="1" x14ac:dyDescent="0.35">
      <c r="A2491" s="66">
        <v>9</v>
      </c>
      <c r="B2491" s="15">
        <v>2849.8716524400002</v>
      </c>
      <c r="C2491" s="15">
        <v>2848.8789011200001</v>
      </c>
      <c r="D2491" s="15">
        <v>2848.5420900600002</v>
      </c>
      <c r="E2491" s="15">
        <v>2850.0590141900002</v>
      </c>
      <c r="F2491" s="15">
        <v>2853.5945075500003</v>
      </c>
      <c r="G2491" s="15">
        <v>2846.7825741300003</v>
      </c>
      <c r="H2491" s="15">
        <v>2843.7383634900002</v>
      </c>
      <c r="I2491" s="15">
        <v>2841.0908583199998</v>
      </c>
      <c r="J2491" s="15">
        <v>2840.0794649099998</v>
      </c>
      <c r="K2491" s="15">
        <v>2843.8763690000001</v>
      </c>
      <c r="L2491" s="15">
        <v>2841.8653878800001</v>
      </c>
      <c r="M2491" s="15">
        <v>2842.0028542300001</v>
      </c>
      <c r="N2491" s="19">
        <v>2842.7853581200002</v>
      </c>
      <c r="O2491" s="15">
        <v>2839.9700251300001</v>
      </c>
      <c r="P2491" s="15">
        <v>2841.5237254600002</v>
      </c>
      <c r="Q2491" s="15">
        <v>2841.2686405900004</v>
      </c>
      <c r="R2491" s="15">
        <v>2841.2367287900001</v>
      </c>
      <c r="S2491" s="15">
        <v>2839.8833875999999</v>
      </c>
      <c r="T2491" s="15">
        <v>2838.8976449700003</v>
      </c>
      <c r="U2491" s="15">
        <v>2839.5294763500001</v>
      </c>
      <c r="V2491" s="15">
        <v>2837.3452979100002</v>
      </c>
      <c r="W2491" s="15">
        <v>2834.7470677600004</v>
      </c>
      <c r="X2491" s="15">
        <v>2836.4151071400001</v>
      </c>
      <c r="Y2491" s="15">
        <v>2840.0323046499998</v>
      </c>
    </row>
    <row r="2492" spans="1:25" ht="18" thickBot="1" x14ac:dyDescent="0.35">
      <c r="A2492" s="66">
        <v>10</v>
      </c>
      <c r="B2492" s="15">
        <v>2829.4628854399998</v>
      </c>
      <c r="C2492" s="15">
        <v>2828.8484129200001</v>
      </c>
      <c r="D2492" s="15">
        <v>2828.5533408299998</v>
      </c>
      <c r="E2492" s="15">
        <v>2828.1633953300002</v>
      </c>
      <c r="F2492" s="15">
        <v>2827.2919498299998</v>
      </c>
      <c r="G2492" s="15">
        <v>2828.3598104700004</v>
      </c>
      <c r="H2492" s="15">
        <v>2836.8485859800003</v>
      </c>
      <c r="I2492" s="15">
        <v>2833.4780275500002</v>
      </c>
      <c r="J2492" s="15">
        <v>2840.94473982</v>
      </c>
      <c r="K2492" s="15">
        <v>2839.8508142199998</v>
      </c>
      <c r="L2492" s="15">
        <v>2839.7566416999998</v>
      </c>
      <c r="M2492" s="15">
        <v>2840.2478592300004</v>
      </c>
      <c r="N2492" s="19">
        <v>2839.5328023100001</v>
      </c>
      <c r="O2492" s="15">
        <v>2838.8925917900001</v>
      </c>
      <c r="P2492" s="15">
        <v>2839.4091977799999</v>
      </c>
      <c r="Q2492" s="15">
        <v>2845.6672236200002</v>
      </c>
      <c r="R2492" s="15">
        <v>2845.4450482400002</v>
      </c>
      <c r="S2492" s="15">
        <v>2846.6354714700001</v>
      </c>
      <c r="T2492" s="15">
        <v>2839.0296915400004</v>
      </c>
      <c r="U2492" s="15">
        <v>2838.4469419699999</v>
      </c>
      <c r="V2492" s="15">
        <v>2835.4917422400003</v>
      </c>
      <c r="W2492" s="15">
        <v>2833.8437496900001</v>
      </c>
      <c r="X2492" s="15">
        <v>2822.3774954600003</v>
      </c>
      <c r="Y2492" s="15">
        <v>2826.0186812400002</v>
      </c>
    </row>
    <row r="2493" spans="1:25" ht="18" thickBot="1" x14ac:dyDescent="0.35">
      <c r="A2493" s="66">
        <v>11</v>
      </c>
      <c r="B2493" s="15">
        <v>2833.1848741000003</v>
      </c>
      <c r="C2493" s="15">
        <v>2834.1802623100002</v>
      </c>
      <c r="D2493" s="15">
        <v>2833.9121907700001</v>
      </c>
      <c r="E2493" s="15">
        <v>2833.9606048200003</v>
      </c>
      <c r="F2493" s="15">
        <v>2834.2657962800004</v>
      </c>
      <c r="G2493" s="15">
        <v>2833.2228068600002</v>
      </c>
      <c r="H2493" s="15">
        <v>2840.3528009500001</v>
      </c>
      <c r="I2493" s="15">
        <v>2846.70868827</v>
      </c>
      <c r="J2493" s="15">
        <v>2851.7239295600002</v>
      </c>
      <c r="K2493" s="15">
        <v>2852.9516185299999</v>
      </c>
      <c r="L2493" s="15">
        <v>2852.9727422300002</v>
      </c>
      <c r="M2493" s="15">
        <v>2853.2276766700002</v>
      </c>
      <c r="N2493" s="19">
        <v>2851.9408021400004</v>
      </c>
      <c r="O2493" s="15">
        <v>2849.5041965800001</v>
      </c>
      <c r="P2493" s="15">
        <v>2849.4664335000002</v>
      </c>
      <c r="Q2493" s="15">
        <v>2846.9429403499998</v>
      </c>
      <c r="R2493" s="15">
        <v>2846.9753357999998</v>
      </c>
      <c r="S2493" s="15">
        <v>2846.55691243</v>
      </c>
      <c r="T2493" s="15">
        <v>2846.56740369</v>
      </c>
      <c r="U2493" s="15">
        <v>2845.3542625099999</v>
      </c>
      <c r="V2493" s="15">
        <v>2841.9320775599999</v>
      </c>
      <c r="W2493" s="15">
        <v>2835.6438666499998</v>
      </c>
      <c r="X2493" s="15">
        <v>2830.3097908700001</v>
      </c>
      <c r="Y2493" s="15">
        <v>2830.1050251200004</v>
      </c>
    </row>
    <row r="2494" spans="1:25" ht="18" thickBot="1" x14ac:dyDescent="0.35">
      <c r="A2494" s="66">
        <v>12</v>
      </c>
      <c r="B2494" s="15">
        <v>2829.5640136600005</v>
      </c>
      <c r="C2494" s="15">
        <v>2829.55320149</v>
      </c>
      <c r="D2494" s="15">
        <v>2829.6869715800003</v>
      </c>
      <c r="E2494" s="15">
        <v>2827.73641408</v>
      </c>
      <c r="F2494" s="15">
        <v>2827.4692841000001</v>
      </c>
      <c r="G2494" s="15">
        <v>2825.2770997400003</v>
      </c>
      <c r="H2494" s="15">
        <v>2832.6963214000002</v>
      </c>
      <c r="I2494" s="15">
        <v>2839.60142808</v>
      </c>
      <c r="J2494" s="15">
        <v>2846.3852694200004</v>
      </c>
      <c r="K2494" s="15">
        <v>2850.0496012900003</v>
      </c>
      <c r="L2494" s="15">
        <v>2849.7892961400003</v>
      </c>
      <c r="M2494" s="15">
        <v>2849.2159923099998</v>
      </c>
      <c r="N2494" s="19">
        <v>2847.2480733900002</v>
      </c>
      <c r="O2494" s="15">
        <v>2845.6018743100003</v>
      </c>
      <c r="P2494" s="15">
        <v>2846.3117893799999</v>
      </c>
      <c r="Q2494" s="15">
        <v>2843.7465166400002</v>
      </c>
      <c r="R2494" s="15">
        <v>2844.6906128000001</v>
      </c>
      <c r="S2494" s="15">
        <v>2840.9955572899999</v>
      </c>
      <c r="T2494" s="15">
        <v>2841.5360437400004</v>
      </c>
      <c r="U2494" s="15">
        <v>2841.92864732</v>
      </c>
      <c r="V2494" s="15">
        <v>2838.6927670700002</v>
      </c>
      <c r="W2494" s="15">
        <v>2835.1800844200002</v>
      </c>
      <c r="X2494" s="15">
        <v>2826.4980794399999</v>
      </c>
      <c r="Y2494" s="15">
        <v>2826.1219487600001</v>
      </c>
    </row>
    <row r="2495" spans="1:25" ht="18" thickBot="1" x14ac:dyDescent="0.35">
      <c r="A2495" s="66">
        <v>13</v>
      </c>
      <c r="B2495" s="15">
        <v>2829.1899137300002</v>
      </c>
      <c r="C2495" s="15">
        <v>2829.22711351</v>
      </c>
      <c r="D2495" s="15">
        <v>2829.3972007900002</v>
      </c>
      <c r="E2495" s="15">
        <v>2829.7529550099998</v>
      </c>
      <c r="F2495" s="15">
        <v>2829.3900472100004</v>
      </c>
      <c r="G2495" s="15">
        <v>2826.4400854400001</v>
      </c>
      <c r="H2495" s="15">
        <v>2833.2313960800002</v>
      </c>
      <c r="I2495" s="15">
        <v>2841.3003704900002</v>
      </c>
      <c r="J2495" s="15">
        <v>2848.2405143800001</v>
      </c>
      <c r="K2495" s="15">
        <v>2848.1344919900002</v>
      </c>
      <c r="L2495" s="15">
        <v>2851.4560348300001</v>
      </c>
      <c r="M2495" s="15">
        <v>2851.0243590199998</v>
      </c>
      <c r="N2495" s="19">
        <v>2851.0429239599998</v>
      </c>
      <c r="O2495" s="15">
        <v>2849.3138500000005</v>
      </c>
      <c r="P2495" s="15">
        <v>2844.4883201299999</v>
      </c>
      <c r="Q2495" s="15">
        <v>2842.00923762</v>
      </c>
      <c r="R2495" s="15">
        <v>2840.9259801200001</v>
      </c>
      <c r="S2495" s="15">
        <v>2841.9497218000001</v>
      </c>
      <c r="T2495" s="15">
        <v>2842.8840801599999</v>
      </c>
      <c r="U2495" s="15">
        <v>2845.2344354100001</v>
      </c>
      <c r="V2495" s="15">
        <v>2842.2072386500004</v>
      </c>
      <c r="W2495" s="15">
        <v>2835.2842982900002</v>
      </c>
      <c r="X2495" s="15">
        <v>2825.2216443699999</v>
      </c>
      <c r="Y2495" s="15">
        <v>2823.8492081900004</v>
      </c>
    </row>
    <row r="2496" spans="1:25" ht="18" thickBot="1" x14ac:dyDescent="0.35">
      <c r="A2496" s="66">
        <v>14</v>
      </c>
      <c r="B2496" s="15">
        <v>2830.3899956</v>
      </c>
      <c r="C2496" s="15">
        <v>2829.7868304600001</v>
      </c>
      <c r="D2496" s="15">
        <v>2830.1227662800002</v>
      </c>
      <c r="E2496" s="15">
        <v>2830.0784221200001</v>
      </c>
      <c r="F2496" s="15">
        <v>2830.39209673</v>
      </c>
      <c r="G2496" s="15">
        <v>2830.11655109</v>
      </c>
      <c r="H2496" s="15">
        <v>2829.0195409600001</v>
      </c>
      <c r="I2496" s="15">
        <v>2834.3136304600002</v>
      </c>
      <c r="J2496" s="15">
        <v>2832.3568705799998</v>
      </c>
      <c r="K2496" s="15">
        <v>2835.4709589000004</v>
      </c>
      <c r="L2496" s="15">
        <v>2834.5966496700003</v>
      </c>
      <c r="M2496" s="15">
        <v>2834.8599850199998</v>
      </c>
      <c r="N2496" s="19">
        <v>2832.1272533800002</v>
      </c>
      <c r="O2496" s="15">
        <v>2834.1971255100002</v>
      </c>
      <c r="P2496" s="15">
        <v>2840.54185469</v>
      </c>
      <c r="Q2496" s="15">
        <v>2839.4435750399998</v>
      </c>
      <c r="R2496" s="15">
        <v>2847.7825274500001</v>
      </c>
      <c r="S2496" s="15">
        <v>2847.47296439</v>
      </c>
      <c r="T2496" s="15">
        <v>2848.8286518599998</v>
      </c>
      <c r="U2496" s="15">
        <v>2847.6587166300001</v>
      </c>
      <c r="V2496" s="15">
        <v>2844.5181737299999</v>
      </c>
      <c r="W2496" s="15">
        <v>2838.3581536800002</v>
      </c>
      <c r="X2496" s="15">
        <v>2826.3148057100002</v>
      </c>
      <c r="Y2496" s="15">
        <v>2828.5522816800003</v>
      </c>
    </row>
    <row r="2497" spans="1:25" ht="18" thickBot="1" x14ac:dyDescent="0.35">
      <c r="A2497" s="66">
        <v>15</v>
      </c>
      <c r="B2497" s="15">
        <v>2834.5108993800004</v>
      </c>
      <c r="C2497" s="15">
        <v>2833.7604779700005</v>
      </c>
      <c r="D2497" s="15">
        <v>2833.9822979400001</v>
      </c>
      <c r="E2497" s="15">
        <v>2833.4103296399999</v>
      </c>
      <c r="F2497" s="15">
        <v>2833.1208478600001</v>
      </c>
      <c r="G2497" s="15">
        <v>2833.29576972</v>
      </c>
      <c r="H2497" s="15">
        <v>2833.6106565300001</v>
      </c>
      <c r="I2497" s="15">
        <v>2833.1322364300004</v>
      </c>
      <c r="J2497" s="15">
        <v>2831.4864303200002</v>
      </c>
      <c r="K2497" s="15">
        <v>2833.4943310400004</v>
      </c>
      <c r="L2497" s="15">
        <v>2837.3890566099999</v>
      </c>
      <c r="M2497" s="15">
        <v>2835.8776593399998</v>
      </c>
      <c r="N2497" s="19">
        <v>2834.6937526700003</v>
      </c>
      <c r="O2497" s="15">
        <v>2836.4226186300002</v>
      </c>
      <c r="P2497" s="15">
        <v>2842.3909575100001</v>
      </c>
      <c r="Q2497" s="15">
        <v>2845.3670849199998</v>
      </c>
      <c r="R2497" s="15">
        <v>2849.1243926900001</v>
      </c>
      <c r="S2497" s="15">
        <v>2849.2876840400004</v>
      </c>
      <c r="T2497" s="15">
        <v>2850.8138371599998</v>
      </c>
      <c r="U2497" s="15">
        <v>2846.8868621400002</v>
      </c>
      <c r="V2497" s="15">
        <v>2844.5871664699998</v>
      </c>
      <c r="W2497" s="15">
        <v>2839.2414029700003</v>
      </c>
      <c r="X2497" s="15">
        <v>2832.1329102200002</v>
      </c>
      <c r="Y2497" s="15">
        <v>2830.98597574</v>
      </c>
    </row>
    <row r="2498" spans="1:25" ht="18" thickBot="1" x14ac:dyDescent="0.35">
      <c r="A2498" s="66">
        <v>16</v>
      </c>
      <c r="B2498" s="15">
        <v>2831.5779565100001</v>
      </c>
      <c r="C2498" s="15">
        <v>2831.0882423399999</v>
      </c>
      <c r="D2498" s="15">
        <v>2831.1546877500004</v>
      </c>
      <c r="E2498" s="15">
        <v>2831.2821128300002</v>
      </c>
      <c r="F2498" s="15">
        <v>2831.2763088400002</v>
      </c>
      <c r="G2498" s="15">
        <v>2830.7032704200001</v>
      </c>
      <c r="H2498" s="15">
        <v>2837.6356806900003</v>
      </c>
      <c r="I2498" s="15">
        <v>2843.7671810500001</v>
      </c>
      <c r="J2498" s="15">
        <v>2846.7848280500002</v>
      </c>
      <c r="K2498" s="15">
        <v>2847.4107350900003</v>
      </c>
      <c r="L2498" s="15">
        <v>2848.2393116700005</v>
      </c>
      <c r="M2498" s="15">
        <v>2848.3707032900002</v>
      </c>
      <c r="N2498" s="19">
        <v>2849.0194528700004</v>
      </c>
      <c r="O2498" s="15">
        <v>2845.6384898000001</v>
      </c>
      <c r="P2498" s="15">
        <v>2848.9051646600001</v>
      </c>
      <c r="Q2498" s="15">
        <v>2846.73441774</v>
      </c>
      <c r="R2498" s="15">
        <v>2846.4687619900001</v>
      </c>
      <c r="S2498" s="15">
        <v>2842.6201895700001</v>
      </c>
      <c r="T2498" s="15">
        <v>2842.7918778200001</v>
      </c>
      <c r="U2498" s="15">
        <v>2842.0653648699999</v>
      </c>
      <c r="V2498" s="15">
        <v>2835.1957153200001</v>
      </c>
      <c r="W2498" s="15">
        <v>2831.4476537800001</v>
      </c>
      <c r="X2498" s="15">
        <v>2826.64940978</v>
      </c>
      <c r="Y2498" s="15">
        <v>2829.7738320500002</v>
      </c>
    </row>
    <row r="2499" spans="1:25" ht="18" thickBot="1" x14ac:dyDescent="0.35">
      <c r="A2499" s="66">
        <v>17</v>
      </c>
      <c r="B2499" s="15">
        <v>2832.2482479400001</v>
      </c>
      <c r="C2499" s="15">
        <v>2831.8901199600004</v>
      </c>
      <c r="D2499" s="15">
        <v>2832.13438038</v>
      </c>
      <c r="E2499" s="15">
        <v>2832.3400675700004</v>
      </c>
      <c r="F2499" s="15">
        <v>2832.0158430500001</v>
      </c>
      <c r="G2499" s="15">
        <v>2830.9177596700001</v>
      </c>
      <c r="H2499" s="15">
        <v>2837.9384633899999</v>
      </c>
      <c r="I2499" s="15">
        <v>2844.5047517500002</v>
      </c>
      <c r="J2499" s="15">
        <v>2849.5672614900004</v>
      </c>
      <c r="K2499" s="15">
        <v>2849.9628075300002</v>
      </c>
      <c r="L2499" s="15">
        <v>2851.07148246</v>
      </c>
      <c r="M2499" s="15">
        <v>2851.90487996</v>
      </c>
      <c r="N2499" s="19">
        <v>2852.0882888000001</v>
      </c>
      <c r="O2499" s="15">
        <v>2848.2149611900004</v>
      </c>
      <c r="P2499" s="15">
        <v>2843.8590851200001</v>
      </c>
      <c r="Q2499" s="15">
        <v>2851.9962701700001</v>
      </c>
      <c r="R2499" s="15">
        <v>2852.1842889</v>
      </c>
      <c r="S2499" s="15">
        <v>2841.96126116</v>
      </c>
      <c r="T2499" s="15">
        <v>2841.9210192</v>
      </c>
      <c r="U2499" s="15">
        <v>2835.9935393300002</v>
      </c>
      <c r="V2499" s="15">
        <v>2832.7618235</v>
      </c>
      <c r="W2499" s="15">
        <v>2830.0850131200004</v>
      </c>
      <c r="X2499" s="15">
        <v>2824.7451900400001</v>
      </c>
      <c r="Y2499" s="15">
        <v>2829.4608863000003</v>
      </c>
    </row>
    <row r="2500" spans="1:25" ht="18" thickBot="1" x14ac:dyDescent="0.35">
      <c r="A2500" s="66">
        <v>18</v>
      </c>
      <c r="B2500" s="15">
        <v>2830.2757290700001</v>
      </c>
      <c r="C2500" s="15">
        <v>2829.75546923</v>
      </c>
      <c r="D2500" s="15">
        <v>2829.6309947999998</v>
      </c>
      <c r="E2500" s="15">
        <v>2829.4209571199999</v>
      </c>
      <c r="F2500" s="15">
        <v>2827.7871726900003</v>
      </c>
      <c r="G2500" s="15">
        <v>2826.3733406000001</v>
      </c>
      <c r="H2500" s="15">
        <v>2832.5915992800001</v>
      </c>
      <c r="I2500" s="15">
        <v>2840.7868271000002</v>
      </c>
      <c r="J2500" s="15">
        <v>2843.6983141800001</v>
      </c>
      <c r="K2500" s="15">
        <v>2842.63280158</v>
      </c>
      <c r="L2500" s="15">
        <v>2842.7025965500002</v>
      </c>
      <c r="M2500" s="15">
        <v>2842.4198837800004</v>
      </c>
      <c r="N2500" s="19">
        <v>2842.8181358700003</v>
      </c>
      <c r="O2500" s="15">
        <v>2844.7541213100003</v>
      </c>
      <c r="P2500" s="15">
        <v>2840.1039787899999</v>
      </c>
      <c r="Q2500" s="15">
        <v>2846.3817642399999</v>
      </c>
      <c r="R2500" s="15">
        <v>2846.5550692300003</v>
      </c>
      <c r="S2500" s="15">
        <v>2846.3917279000002</v>
      </c>
      <c r="T2500" s="15">
        <v>2839.1525220800004</v>
      </c>
      <c r="U2500" s="15">
        <v>2832.4060324800002</v>
      </c>
      <c r="V2500" s="15">
        <v>2827.4666303800004</v>
      </c>
      <c r="W2500" s="15">
        <v>2829.18179422</v>
      </c>
      <c r="X2500" s="15">
        <v>2825.01372876</v>
      </c>
      <c r="Y2500" s="15">
        <v>2823.49270007</v>
      </c>
    </row>
    <row r="2501" spans="1:25" ht="18" thickBot="1" x14ac:dyDescent="0.35">
      <c r="A2501" s="66">
        <v>19</v>
      </c>
      <c r="B2501" s="15">
        <v>2828.1807218000004</v>
      </c>
      <c r="C2501" s="15">
        <v>2828.0626282000003</v>
      </c>
      <c r="D2501" s="15">
        <v>2828.1106286300001</v>
      </c>
      <c r="E2501" s="15">
        <v>2827.5833229700002</v>
      </c>
      <c r="F2501" s="15">
        <v>2827.7623141600002</v>
      </c>
      <c r="G2501" s="15">
        <v>2828.0295461200003</v>
      </c>
      <c r="H2501" s="15">
        <v>2828.9153340100002</v>
      </c>
      <c r="I2501" s="15">
        <v>2842.6366083100002</v>
      </c>
      <c r="J2501" s="15">
        <v>2846.1640945500003</v>
      </c>
      <c r="K2501" s="15">
        <v>2846.6055673600004</v>
      </c>
      <c r="L2501" s="15">
        <v>2847.0538958400002</v>
      </c>
      <c r="M2501" s="15">
        <v>2846.1372625800004</v>
      </c>
      <c r="N2501" s="19">
        <v>2844.5186736100004</v>
      </c>
      <c r="O2501" s="15">
        <v>2840.3662422300004</v>
      </c>
      <c r="P2501" s="15">
        <v>2841.1313978799999</v>
      </c>
      <c r="Q2501" s="15">
        <v>2842.79868652</v>
      </c>
      <c r="R2501" s="15">
        <v>2842.8873344000003</v>
      </c>
      <c r="S2501" s="15">
        <v>2843.0718711400004</v>
      </c>
      <c r="T2501" s="15">
        <v>2841.0694422300003</v>
      </c>
      <c r="U2501" s="15">
        <v>2840.8621799500002</v>
      </c>
      <c r="V2501" s="15">
        <v>2837.8530971300002</v>
      </c>
      <c r="W2501" s="15">
        <v>2834.6935012600002</v>
      </c>
      <c r="X2501" s="15">
        <v>2829.6001300200001</v>
      </c>
      <c r="Y2501" s="15">
        <v>2827.2740465800002</v>
      </c>
    </row>
    <row r="2502" spans="1:25" ht="18" thickBot="1" x14ac:dyDescent="0.35">
      <c r="A2502" s="66">
        <v>20</v>
      </c>
      <c r="B2502" s="15">
        <v>2829.27914994</v>
      </c>
      <c r="C2502" s="15">
        <v>2829.59205337</v>
      </c>
      <c r="D2502" s="15">
        <v>2829.37314427</v>
      </c>
      <c r="E2502" s="15">
        <v>2829.1164091600003</v>
      </c>
      <c r="F2502" s="15">
        <v>2827.8150415700002</v>
      </c>
      <c r="G2502" s="15">
        <v>2825.74196072</v>
      </c>
      <c r="H2502" s="15">
        <v>2833.0824727400004</v>
      </c>
      <c r="I2502" s="15">
        <v>2838.22171291</v>
      </c>
      <c r="J2502" s="15">
        <v>2844.0660620300005</v>
      </c>
      <c r="K2502" s="15">
        <v>2846.6694195300001</v>
      </c>
      <c r="L2502" s="15">
        <v>2846.0785330400004</v>
      </c>
      <c r="M2502" s="15">
        <v>2845.5389114899999</v>
      </c>
      <c r="N2502" s="19">
        <v>2845.9105517300004</v>
      </c>
      <c r="O2502" s="15">
        <v>2844.5765510600004</v>
      </c>
      <c r="P2502" s="15">
        <v>2841.2944044400001</v>
      </c>
      <c r="Q2502" s="15">
        <v>2846.8765211200002</v>
      </c>
      <c r="R2502" s="15">
        <v>2845.17917717</v>
      </c>
      <c r="S2502" s="15">
        <v>2845.1614335600002</v>
      </c>
      <c r="T2502" s="15">
        <v>2843.3948124500002</v>
      </c>
      <c r="U2502" s="15">
        <v>2836.2266264999998</v>
      </c>
      <c r="V2502" s="15">
        <v>2836.5122119100001</v>
      </c>
      <c r="W2502" s="15">
        <v>2828.9594636299998</v>
      </c>
      <c r="X2502" s="15">
        <v>2828.6615222700002</v>
      </c>
      <c r="Y2502" s="15">
        <v>2830.86947839</v>
      </c>
    </row>
    <row r="2503" spans="1:25" ht="18" thickBot="1" x14ac:dyDescent="0.35">
      <c r="A2503" s="66">
        <v>21</v>
      </c>
      <c r="B2503" s="15">
        <v>2833.9686873000001</v>
      </c>
      <c r="C2503" s="15">
        <v>2833.7840631400004</v>
      </c>
      <c r="D2503" s="15">
        <v>2832.9786547399999</v>
      </c>
      <c r="E2503" s="15">
        <v>2832.2561012200003</v>
      </c>
      <c r="F2503" s="15">
        <v>2832.33041727</v>
      </c>
      <c r="G2503" s="15">
        <v>2832.3632959000001</v>
      </c>
      <c r="H2503" s="15">
        <v>2833.9473655700003</v>
      </c>
      <c r="I2503" s="15">
        <v>2832.9732923900001</v>
      </c>
      <c r="J2503" s="15">
        <v>2836.0129698199999</v>
      </c>
      <c r="K2503" s="15">
        <v>2843.48615015</v>
      </c>
      <c r="L2503" s="15">
        <v>2842.2880688300002</v>
      </c>
      <c r="M2503" s="15">
        <v>2840.1755970700001</v>
      </c>
      <c r="N2503" s="19">
        <v>2840.3487240700001</v>
      </c>
      <c r="O2503" s="15">
        <v>2841.3838871500002</v>
      </c>
      <c r="P2503" s="15">
        <v>2842.7781614200003</v>
      </c>
      <c r="Q2503" s="15">
        <v>2838.62485784</v>
      </c>
      <c r="R2503" s="15">
        <v>2842.1067975699998</v>
      </c>
      <c r="S2503" s="15">
        <v>2843.4134893400001</v>
      </c>
      <c r="T2503" s="15">
        <v>2844.6626942000003</v>
      </c>
      <c r="U2503" s="15">
        <v>2841.1899764</v>
      </c>
      <c r="V2503" s="15">
        <v>2837.4231020400002</v>
      </c>
      <c r="W2503" s="15">
        <v>2829.8886192099999</v>
      </c>
      <c r="X2503" s="15">
        <v>2828.9254201200001</v>
      </c>
      <c r="Y2503" s="15">
        <v>2827.1217867800001</v>
      </c>
    </row>
    <row r="2504" spans="1:25" ht="18" thickBot="1" x14ac:dyDescent="0.35">
      <c r="A2504" s="66">
        <v>22</v>
      </c>
      <c r="B2504" s="15">
        <v>2825.6226701100004</v>
      </c>
      <c r="C2504" s="15">
        <v>2826.6213266900004</v>
      </c>
      <c r="D2504" s="15">
        <v>2826.7776802799999</v>
      </c>
      <c r="E2504" s="15">
        <v>2826.2850260700002</v>
      </c>
      <c r="F2504" s="15">
        <v>2826.1505035600003</v>
      </c>
      <c r="G2504" s="15">
        <v>2826.3699406700002</v>
      </c>
      <c r="H2504" s="15">
        <v>2834.6295332999998</v>
      </c>
      <c r="I2504" s="15">
        <v>2836.6541371200001</v>
      </c>
      <c r="J2504" s="15">
        <v>2839.08919092</v>
      </c>
      <c r="K2504" s="15">
        <v>2841.7415820599999</v>
      </c>
      <c r="L2504" s="15">
        <v>2840.1995292600004</v>
      </c>
      <c r="M2504" s="15">
        <v>2838.9007177100002</v>
      </c>
      <c r="N2504" s="19">
        <v>2843.7342211499999</v>
      </c>
      <c r="O2504" s="15">
        <v>2843.2065096200004</v>
      </c>
      <c r="P2504" s="15">
        <v>2842.0130525300001</v>
      </c>
      <c r="Q2504" s="15">
        <v>2841.9551796400001</v>
      </c>
      <c r="R2504" s="15">
        <v>2841.4788071800003</v>
      </c>
      <c r="S2504" s="15">
        <v>2841.48332041</v>
      </c>
      <c r="T2504" s="15">
        <v>2842.4132904400003</v>
      </c>
      <c r="U2504" s="15">
        <v>2838.7209723200003</v>
      </c>
      <c r="V2504" s="15">
        <v>2840.60792219</v>
      </c>
      <c r="W2504" s="15">
        <v>2834.7736302600001</v>
      </c>
      <c r="X2504" s="15">
        <v>2826.5829162600003</v>
      </c>
      <c r="Y2504" s="15">
        <v>2826.51630161</v>
      </c>
    </row>
    <row r="2505" spans="1:25" ht="18" thickBot="1" x14ac:dyDescent="0.35">
      <c r="A2505" s="66">
        <v>23</v>
      </c>
      <c r="B2505" s="15">
        <v>2827.0335608900004</v>
      </c>
      <c r="C2505" s="15">
        <v>2826.8430706600002</v>
      </c>
      <c r="D2505" s="15">
        <v>2827.0586911199998</v>
      </c>
      <c r="E2505" s="15">
        <v>2826.8915941</v>
      </c>
      <c r="F2505" s="15">
        <v>2826.7862056399999</v>
      </c>
      <c r="G2505" s="15">
        <v>2824.1369471799999</v>
      </c>
      <c r="H2505" s="15">
        <v>2831.6688418100002</v>
      </c>
      <c r="I2505" s="15">
        <v>2838.3640433099999</v>
      </c>
      <c r="J2505" s="15">
        <v>2842.0010384699999</v>
      </c>
      <c r="K2505" s="15">
        <v>2841.9575709000001</v>
      </c>
      <c r="L2505" s="15">
        <v>2842.0828224300003</v>
      </c>
      <c r="M2505" s="15">
        <v>2842.5586267500003</v>
      </c>
      <c r="N2505" s="19">
        <v>2842.9942412300002</v>
      </c>
      <c r="O2505" s="15">
        <v>2844.0885400000002</v>
      </c>
      <c r="P2505" s="15">
        <v>2840.4891399400003</v>
      </c>
      <c r="Q2505" s="15">
        <v>2845.2588339100002</v>
      </c>
      <c r="R2505" s="15">
        <v>2844.9907763600004</v>
      </c>
      <c r="S2505" s="15">
        <v>2844.64253508</v>
      </c>
      <c r="T2505" s="15">
        <v>2841.4494762800005</v>
      </c>
      <c r="U2505" s="15">
        <v>2839.13835801</v>
      </c>
      <c r="V2505" s="15">
        <v>2840.4979012399999</v>
      </c>
      <c r="W2505" s="15">
        <v>2833.0716427900002</v>
      </c>
      <c r="X2505" s="15">
        <v>2823.1436567600003</v>
      </c>
      <c r="Y2505" s="15">
        <v>2822.5847405700001</v>
      </c>
    </row>
    <row r="2506" spans="1:25" ht="18" thickBot="1" x14ac:dyDescent="0.35">
      <c r="A2506" s="66">
        <v>24</v>
      </c>
      <c r="B2506" s="15">
        <v>2832.1829311800002</v>
      </c>
      <c r="C2506" s="15">
        <v>2834.3858300100001</v>
      </c>
      <c r="D2506" s="15">
        <v>2834.8565872400004</v>
      </c>
      <c r="E2506" s="15">
        <v>2834.2139440000001</v>
      </c>
      <c r="F2506" s="15">
        <v>2831.6685082200001</v>
      </c>
      <c r="G2506" s="15">
        <v>2829.0795324999999</v>
      </c>
      <c r="H2506" s="15">
        <v>2834.05255906</v>
      </c>
      <c r="I2506" s="15">
        <v>2841.5872440600001</v>
      </c>
      <c r="J2506" s="15">
        <v>2839.1186952500002</v>
      </c>
      <c r="K2506" s="15">
        <v>2843.22593095</v>
      </c>
      <c r="L2506" s="15">
        <v>2843.19960481</v>
      </c>
      <c r="M2506" s="15">
        <v>2841.8599065899998</v>
      </c>
      <c r="N2506" s="19">
        <v>2842.0607535300001</v>
      </c>
      <c r="O2506" s="15">
        <v>2840.84278025</v>
      </c>
      <c r="P2506" s="15">
        <v>2841.8900019299999</v>
      </c>
      <c r="Q2506" s="15">
        <v>2842.0647094800001</v>
      </c>
      <c r="R2506" s="15">
        <v>2842.2823882900002</v>
      </c>
      <c r="S2506" s="15">
        <v>2842.8100568099999</v>
      </c>
      <c r="T2506" s="15">
        <v>2844.0612351700001</v>
      </c>
      <c r="U2506" s="15">
        <v>2843.9726817199999</v>
      </c>
      <c r="V2506" s="15">
        <v>2841.4225367099998</v>
      </c>
      <c r="W2506" s="15">
        <v>2843.8043811799998</v>
      </c>
      <c r="X2506" s="15">
        <v>2834.9161338399999</v>
      </c>
      <c r="Y2506" s="15">
        <v>2829.4178596000002</v>
      </c>
    </row>
    <row r="2507" spans="1:25" ht="18" thickBot="1" x14ac:dyDescent="0.35">
      <c r="A2507" s="66">
        <v>25</v>
      </c>
      <c r="B2507" s="15">
        <v>2833.8151565100002</v>
      </c>
      <c r="C2507" s="15">
        <v>2833.6076299100005</v>
      </c>
      <c r="D2507" s="15">
        <v>2833.83156396</v>
      </c>
      <c r="E2507" s="15">
        <v>2833.5501016600001</v>
      </c>
      <c r="F2507" s="15">
        <v>2833.3842846400003</v>
      </c>
      <c r="G2507" s="15">
        <v>2830.3206063799998</v>
      </c>
      <c r="H2507" s="15">
        <v>2831.1714503900002</v>
      </c>
      <c r="I2507" s="15">
        <v>2838.9690168900001</v>
      </c>
      <c r="J2507" s="15">
        <v>2842.5877061600004</v>
      </c>
      <c r="K2507" s="15">
        <v>2845.4358507800002</v>
      </c>
      <c r="L2507" s="15">
        <v>2845.4978778200002</v>
      </c>
      <c r="M2507" s="15">
        <v>2845.4884506100002</v>
      </c>
      <c r="N2507" s="19">
        <v>2845.8321049000001</v>
      </c>
      <c r="O2507" s="15">
        <v>2845.8748554900003</v>
      </c>
      <c r="P2507" s="15">
        <v>2841.7343394600002</v>
      </c>
      <c r="Q2507" s="15">
        <v>2846.80909969</v>
      </c>
      <c r="R2507" s="15">
        <v>2844.5158126200004</v>
      </c>
      <c r="S2507" s="15">
        <v>2844.00771854</v>
      </c>
      <c r="T2507" s="15">
        <v>2837.6539077200005</v>
      </c>
      <c r="U2507" s="15">
        <v>2839.8457645200001</v>
      </c>
      <c r="V2507" s="15">
        <v>2840.8037652200001</v>
      </c>
      <c r="W2507" s="15">
        <v>2839.2695308100001</v>
      </c>
      <c r="X2507" s="15">
        <v>2835.1063674699999</v>
      </c>
      <c r="Y2507" s="15">
        <v>2828.5488358100001</v>
      </c>
    </row>
    <row r="2508" spans="1:25" ht="18" thickBot="1" x14ac:dyDescent="0.35">
      <c r="A2508" s="66">
        <v>26</v>
      </c>
      <c r="B2508" s="15">
        <v>2825.7975725100005</v>
      </c>
      <c r="C2508" s="15">
        <v>2825.8119368799998</v>
      </c>
      <c r="D2508" s="15">
        <v>2825.4958673300002</v>
      </c>
      <c r="E2508" s="15">
        <v>2826.0478576400001</v>
      </c>
      <c r="F2508" s="15">
        <v>2827.2899445200001</v>
      </c>
      <c r="G2508" s="15">
        <v>2830.39083944</v>
      </c>
      <c r="H2508" s="15">
        <v>2837.5486950900004</v>
      </c>
      <c r="I2508" s="15">
        <v>2844.6641081900002</v>
      </c>
      <c r="J2508" s="15">
        <v>2847.9858352400001</v>
      </c>
      <c r="K2508" s="15">
        <v>2850.9540032900004</v>
      </c>
      <c r="L2508" s="15">
        <v>2850.23700758</v>
      </c>
      <c r="M2508" s="15">
        <v>2850.3521895000003</v>
      </c>
      <c r="N2508" s="19">
        <v>2850.2419060700004</v>
      </c>
      <c r="O2508" s="15">
        <v>2850.3314624200002</v>
      </c>
      <c r="P2508" s="15">
        <v>2846.28880441</v>
      </c>
      <c r="Q2508" s="15">
        <v>2847.9437406500001</v>
      </c>
      <c r="R2508" s="15">
        <v>2848.3990675499999</v>
      </c>
      <c r="S2508" s="15">
        <v>2848.2280921400002</v>
      </c>
      <c r="T2508" s="15">
        <v>2840.1138176600002</v>
      </c>
      <c r="U2508" s="15">
        <v>2836.3130406400001</v>
      </c>
      <c r="V2508" s="15">
        <v>2832.9100521600003</v>
      </c>
      <c r="W2508" s="15">
        <v>2831.4490257500001</v>
      </c>
      <c r="X2508" s="15">
        <v>2824.2984101400002</v>
      </c>
      <c r="Y2508" s="15">
        <v>2822.7442606000004</v>
      </c>
    </row>
    <row r="2509" spans="1:25" ht="18" thickBot="1" x14ac:dyDescent="0.35">
      <c r="A2509" s="66">
        <v>27</v>
      </c>
      <c r="B2509" s="15">
        <v>2826.9732897700001</v>
      </c>
      <c r="C2509" s="15">
        <v>2826.9405047600003</v>
      </c>
      <c r="D2509" s="15">
        <v>2827.1542210000002</v>
      </c>
      <c r="E2509" s="15">
        <v>2826.9828271800002</v>
      </c>
      <c r="F2509" s="15">
        <v>2827.1892982899999</v>
      </c>
      <c r="G2509" s="15">
        <v>2826.9701180100001</v>
      </c>
      <c r="H2509" s="15">
        <v>2828.3709967499999</v>
      </c>
      <c r="I2509" s="15">
        <v>2841.0252190700003</v>
      </c>
      <c r="J2509" s="15">
        <v>2848.8181498200001</v>
      </c>
      <c r="K2509" s="15">
        <v>2852.57503576</v>
      </c>
      <c r="L2509" s="15">
        <v>2852.37171446</v>
      </c>
      <c r="M2509" s="15">
        <v>2851.9246553000003</v>
      </c>
      <c r="N2509" s="19">
        <v>2852.4368404800002</v>
      </c>
      <c r="O2509" s="15">
        <v>2848.5204332600001</v>
      </c>
      <c r="P2509" s="15">
        <v>2845.37850635</v>
      </c>
      <c r="Q2509" s="15">
        <v>2847.2086210699999</v>
      </c>
      <c r="R2509" s="15">
        <v>2849.3377019200002</v>
      </c>
      <c r="S2509" s="15">
        <v>2848.5054230300002</v>
      </c>
      <c r="T2509" s="15">
        <v>2845.0712746899999</v>
      </c>
      <c r="U2509" s="15">
        <v>2843.1026735100004</v>
      </c>
      <c r="V2509" s="15">
        <v>2839.7601105600002</v>
      </c>
      <c r="W2509" s="15">
        <v>2837.1563472799999</v>
      </c>
      <c r="X2509" s="15">
        <v>2833.6792399000001</v>
      </c>
      <c r="Y2509" s="15">
        <v>2832.1913996700005</v>
      </c>
    </row>
    <row r="2510" spans="1:25" ht="18" thickBot="1" x14ac:dyDescent="0.35">
      <c r="A2510" s="66">
        <v>28</v>
      </c>
      <c r="B2510" s="15">
        <v>2828.8325094800002</v>
      </c>
      <c r="C2510" s="15">
        <v>2828.5224335500002</v>
      </c>
      <c r="D2510" s="15">
        <v>2828.6850424000004</v>
      </c>
      <c r="E2510" s="15">
        <v>2828.4876488500004</v>
      </c>
      <c r="F2510" s="15">
        <v>2828.5066737900001</v>
      </c>
      <c r="G2510" s="15">
        <v>2829.7922636900003</v>
      </c>
      <c r="H2510" s="15">
        <v>2828.0244423600002</v>
      </c>
      <c r="I2510" s="15">
        <v>2834.6354194100004</v>
      </c>
      <c r="J2510" s="15">
        <v>2842.7994952899999</v>
      </c>
      <c r="K2510" s="15">
        <v>2850.4489091700002</v>
      </c>
      <c r="L2510" s="15">
        <v>2849.1044189600002</v>
      </c>
      <c r="M2510" s="15">
        <v>2849.8543776200004</v>
      </c>
      <c r="N2510" s="19">
        <v>2847.6623094699999</v>
      </c>
      <c r="O2510" s="15">
        <v>2845.6880013500004</v>
      </c>
      <c r="P2510" s="15">
        <v>2849.7378246600001</v>
      </c>
      <c r="Q2510" s="15">
        <v>2850.6560584100002</v>
      </c>
      <c r="R2510" s="15">
        <v>2854.6863107400004</v>
      </c>
      <c r="S2510" s="15">
        <v>2854.4237004699999</v>
      </c>
      <c r="T2510" s="15">
        <v>2850.8727144300001</v>
      </c>
      <c r="U2510" s="15">
        <v>2847.2280198200001</v>
      </c>
      <c r="V2510" s="15">
        <v>2843.8198073399999</v>
      </c>
      <c r="W2510" s="15">
        <v>2831.4915759200003</v>
      </c>
      <c r="X2510" s="15">
        <v>2830.3023885000002</v>
      </c>
      <c r="Y2510" s="15">
        <v>2830.7489645700002</v>
      </c>
    </row>
    <row r="2511" spans="1:25" ht="18" thickBot="1" x14ac:dyDescent="0.35">
      <c r="A2511" s="66">
        <v>29</v>
      </c>
      <c r="B2511" s="15">
        <v>2828.5686429200005</v>
      </c>
      <c r="C2511" s="15">
        <v>2828.6131562099999</v>
      </c>
      <c r="D2511" s="15">
        <v>2828.0516701200004</v>
      </c>
      <c r="E2511" s="15">
        <v>2827.8613117900004</v>
      </c>
      <c r="F2511" s="15">
        <v>2827.6255414400002</v>
      </c>
      <c r="G2511" s="15">
        <v>2827.9726519800001</v>
      </c>
      <c r="H2511" s="15">
        <v>2827.4898903800004</v>
      </c>
      <c r="I2511" s="15">
        <v>2828.0178877100002</v>
      </c>
      <c r="J2511" s="15">
        <v>2835.4102381500002</v>
      </c>
      <c r="K2511" s="15">
        <v>2843.4138401</v>
      </c>
      <c r="L2511" s="15">
        <v>2850.6895943</v>
      </c>
      <c r="M2511" s="15">
        <v>2854.3147127299999</v>
      </c>
      <c r="N2511" s="19">
        <v>2854.4051097500001</v>
      </c>
      <c r="O2511" s="15">
        <v>2853.9697291299999</v>
      </c>
      <c r="P2511" s="15">
        <v>2854.8547312300002</v>
      </c>
      <c r="Q2511" s="15">
        <v>2852.0526015100004</v>
      </c>
      <c r="R2511" s="15">
        <v>2849.2070626599998</v>
      </c>
      <c r="S2511" s="15">
        <v>2849.1379255900001</v>
      </c>
      <c r="T2511" s="15">
        <v>2848.8239831199999</v>
      </c>
      <c r="U2511" s="15">
        <v>2850.8505925200002</v>
      </c>
      <c r="V2511" s="15">
        <v>2847.6591324000001</v>
      </c>
      <c r="W2511" s="15">
        <v>2840.36516239</v>
      </c>
      <c r="X2511" s="15">
        <v>2834.6635024500001</v>
      </c>
      <c r="Y2511" s="15">
        <v>2830.7023805500003</v>
      </c>
    </row>
    <row r="2512" spans="1:25" ht="18" thickBot="1" x14ac:dyDescent="0.35">
      <c r="A2512" s="66">
        <v>30</v>
      </c>
      <c r="B2512" s="15">
        <v>2826.5529352600001</v>
      </c>
      <c r="C2512" s="15">
        <v>2826.6886318300003</v>
      </c>
      <c r="D2512" s="15">
        <v>2826.5839423900002</v>
      </c>
      <c r="E2512" s="15">
        <v>2826.3013306800003</v>
      </c>
      <c r="F2512" s="15">
        <v>2829.1309361399999</v>
      </c>
      <c r="G2512" s="15">
        <v>2832.7156493399998</v>
      </c>
      <c r="H2512" s="15">
        <v>2838.9213701899998</v>
      </c>
      <c r="I2512" s="15">
        <v>2846.0619655199998</v>
      </c>
      <c r="J2512" s="15">
        <v>2849.4398464200003</v>
      </c>
      <c r="K2512" s="15">
        <v>2847.0360304000001</v>
      </c>
      <c r="L2512" s="15">
        <v>2846.6934621500004</v>
      </c>
      <c r="M2512" s="15">
        <v>2846.6837641600005</v>
      </c>
      <c r="N2512" s="19">
        <v>2846.5976620600004</v>
      </c>
      <c r="O2512" s="15">
        <v>2846.5659651599999</v>
      </c>
      <c r="P2512" s="15">
        <v>2844.9292228800005</v>
      </c>
      <c r="Q2512" s="15">
        <v>2847.5978407299999</v>
      </c>
      <c r="R2512" s="15">
        <v>2843.2643659599999</v>
      </c>
      <c r="S2512" s="15">
        <v>2844.3102892900001</v>
      </c>
      <c r="T2512" s="15">
        <v>2844.6847400800002</v>
      </c>
      <c r="U2512" s="15">
        <v>2840.4944855900003</v>
      </c>
      <c r="V2512" s="15">
        <v>2835.0869897600001</v>
      </c>
      <c r="W2512" s="15">
        <v>2834.17948325</v>
      </c>
      <c r="X2512" s="15">
        <v>2828.21591111</v>
      </c>
      <c r="Y2512" s="15">
        <v>2824.8798251500002</v>
      </c>
    </row>
    <row r="2513" spans="1:25" ht="18" thickBot="1" x14ac:dyDescent="0.35">
      <c r="A2513" s="66">
        <v>31</v>
      </c>
      <c r="B2513" s="15">
        <v>2828.0329694700004</v>
      </c>
      <c r="C2513" s="15">
        <v>2828.1471923200002</v>
      </c>
      <c r="D2513" s="15">
        <v>2828.3073858600001</v>
      </c>
      <c r="E2513" s="15">
        <v>2828.0107149700002</v>
      </c>
      <c r="F2513" s="15">
        <v>2828.1428486300001</v>
      </c>
      <c r="G2513" s="15">
        <v>2825.9967881000002</v>
      </c>
      <c r="H2513" s="15">
        <v>2837.8626317400003</v>
      </c>
      <c r="I2513" s="15">
        <v>2840.5862136300002</v>
      </c>
      <c r="J2513" s="15">
        <v>2848.4385184700004</v>
      </c>
      <c r="K2513" s="15">
        <v>2852.0412214300004</v>
      </c>
      <c r="L2513" s="15">
        <v>2852.3262686500002</v>
      </c>
      <c r="M2513" s="15">
        <v>2852.3944790599999</v>
      </c>
      <c r="N2513" s="19">
        <v>2852.7143140500002</v>
      </c>
      <c r="O2513" s="15">
        <v>2847.9236692100003</v>
      </c>
      <c r="P2513" s="15">
        <v>2844.1482858200002</v>
      </c>
      <c r="Q2513" s="15">
        <v>2842.60991818</v>
      </c>
      <c r="R2513" s="15">
        <v>2846.1263612500002</v>
      </c>
      <c r="S2513" s="15">
        <v>2845.7299085900004</v>
      </c>
      <c r="T2513" s="15">
        <v>2842.3995477600001</v>
      </c>
      <c r="U2513" s="15">
        <v>2834.90273196</v>
      </c>
      <c r="V2513" s="15">
        <v>2838.6940912700002</v>
      </c>
      <c r="W2513" s="15">
        <v>2827.0794945500002</v>
      </c>
      <c r="X2513" s="15">
        <v>2824.8404186500002</v>
      </c>
      <c r="Y2513" s="15">
        <v>2826.0464948100002</v>
      </c>
    </row>
    <row r="2514" spans="1:25" ht="18" thickBot="1" x14ac:dyDescent="0.35"/>
    <row r="2515" spans="1:25" ht="18" thickBot="1" x14ac:dyDescent="0.35">
      <c r="A2515" s="101" t="s">
        <v>0</v>
      </c>
      <c r="B2515" s="103" t="s">
        <v>65</v>
      </c>
      <c r="C2515" s="104"/>
      <c r="D2515" s="104"/>
      <c r="E2515" s="104"/>
      <c r="F2515" s="104"/>
      <c r="G2515" s="104"/>
      <c r="H2515" s="104"/>
      <c r="I2515" s="104"/>
      <c r="J2515" s="104"/>
      <c r="K2515" s="104"/>
      <c r="L2515" s="104"/>
      <c r="M2515" s="104"/>
      <c r="N2515" s="104"/>
      <c r="O2515" s="104"/>
      <c r="P2515" s="104"/>
      <c r="Q2515" s="104"/>
      <c r="R2515" s="104"/>
      <c r="S2515" s="104"/>
      <c r="T2515" s="104"/>
      <c r="U2515" s="104"/>
      <c r="V2515" s="104"/>
      <c r="W2515" s="104"/>
      <c r="X2515" s="104"/>
      <c r="Y2515" s="105"/>
    </row>
    <row r="2516" spans="1:25" ht="33.75" thickBot="1" x14ac:dyDescent="0.35">
      <c r="A2516" s="102"/>
      <c r="B2516" s="37" t="s">
        <v>1</v>
      </c>
      <c r="C2516" s="37" t="s">
        <v>2</v>
      </c>
      <c r="D2516" s="37" t="s">
        <v>3</v>
      </c>
      <c r="E2516" s="37" t="s">
        <v>4</v>
      </c>
      <c r="F2516" s="37" t="s">
        <v>5</v>
      </c>
      <c r="G2516" s="37" t="s">
        <v>6</v>
      </c>
      <c r="H2516" s="37" t="s">
        <v>7</v>
      </c>
      <c r="I2516" s="37" t="s">
        <v>8</v>
      </c>
      <c r="J2516" s="37" t="s">
        <v>9</v>
      </c>
      <c r="K2516" s="37" t="s">
        <v>10</v>
      </c>
      <c r="L2516" s="37" t="s">
        <v>11</v>
      </c>
      <c r="M2516" s="37" t="s">
        <v>12</v>
      </c>
      <c r="N2516" s="9" t="s">
        <v>13</v>
      </c>
      <c r="O2516" s="34" t="s">
        <v>14</v>
      </c>
      <c r="P2516" s="34" t="s">
        <v>15</v>
      </c>
      <c r="Q2516" s="34" t="s">
        <v>16</v>
      </c>
      <c r="R2516" s="34" t="s">
        <v>17</v>
      </c>
      <c r="S2516" s="34" t="s">
        <v>18</v>
      </c>
      <c r="T2516" s="34" t="s">
        <v>19</v>
      </c>
      <c r="U2516" s="34" t="s">
        <v>20</v>
      </c>
      <c r="V2516" s="34" t="s">
        <v>21</v>
      </c>
      <c r="W2516" s="34" t="s">
        <v>22</v>
      </c>
      <c r="X2516" s="34" t="s">
        <v>23</v>
      </c>
      <c r="Y2516" s="34" t="s">
        <v>24</v>
      </c>
    </row>
    <row r="2517" spans="1:25" ht="18" thickBot="1" x14ac:dyDescent="0.35">
      <c r="A2517" s="66">
        <v>1</v>
      </c>
      <c r="B2517" s="15">
        <v>3181.0702276800002</v>
      </c>
      <c r="C2517" s="15">
        <v>3182.3991646000004</v>
      </c>
      <c r="D2517" s="15">
        <v>3182.013661</v>
      </c>
      <c r="E2517" s="15">
        <v>3184.5478776300001</v>
      </c>
      <c r="F2517" s="15">
        <v>3184.6667063700002</v>
      </c>
      <c r="G2517" s="15">
        <v>3184.7899047600004</v>
      </c>
      <c r="H2517" s="15">
        <v>3185.10109276</v>
      </c>
      <c r="I2517" s="15">
        <v>3184.9254991100001</v>
      </c>
      <c r="J2517" s="15">
        <v>3184.5343337499999</v>
      </c>
      <c r="K2517" s="15">
        <v>3182.7861100500004</v>
      </c>
      <c r="L2517" s="15">
        <v>3183.0716942500003</v>
      </c>
      <c r="M2517" s="15">
        <v>3186.4221856300001</v>
      </c>
      <c r="N2517" s="17">
        <v>3190.4182403700001</v>
      </c>
      <c r="O2517" s="18">
        <v>3194.7474818199998</v>
      </c>
      <c r="P2517" s="18">
        <v>3193.0121376900001</v>
      </c>
      <c r="Q2517" s="18">
        <v>3194.2720333900002</v>
      </c>
      <c r="R2517" s="18">
        <v>3194.54686477</v>
      </c>
      <c r="S2517" s="18">
        <v>3194.7340025200001</v>
      </c>
      <c r="T2517" s="18">
        <v>3190.87293202</v>
      </c>
      <c r="U2517" s="18">
        <v>3190.5921906800004</v>
      </c>
      <c r="V2517" s="18">
        <v>3186.9300817000003</v>
      </c>
      <c r="W2517" s="18">
        <v>3188.7088092600002</v>
      </c>
      <c r="X2517" s="18">
        <v>3184.0810988500002</v>
      </c>
      <c r="Y2517" s="18">
        <v>3181.1979774800002</v>
      </c>
    </row>
    <row r="2518" spans="1:25" ht="18" thickBot="1" x14ac:dyDescent="0.35">
      <c r="A2518" s="66">
        <v>2</v>
      </c>
      <c r="B2518" s="15">
        <v>3188.8993264800001</v>
      </c>
      <c r="C2518" s="15">
        <v>3188.5669041800002</v>
      </c>
      <c r="D2518" s="15">
        <v>3188.3345659900001</v>
      </c>
      <c r="E2518" s="15">
        <v>3188.3257148700004</v>
      </c>
      <c r="F2518" s="15">
        <v>3188.3315622999999</v>
      </c>
      <c r="G2518" s="15">
        <v>3188.2620602799998</v>
      </c>
      <c r="H2518" s="15">
        <v>3188.1838965900001</v>
      </c>
      <c r="I2518" s="15">
        <v>3192.2658587599999</v>
      </c>
      <c r="J2518" s="15">
        <v>3191.47111055</v>
      </c>
      <c r="K2518" s="15">
        <v>3194.5849573700002</v>
      </c>
      <c r="L2518" s="15">
        <v>3193.5331876700002</v>
      </c>
      <c r="M2518" s="15">
        <v>3197.7800511400001</v>
      </c>
      <c r="N2518" s="19">
        <v>3197.8827958100001</v>
      </c>
      <c r="O2518" s="15">
        <v>3196.6863438600003</v>
      </c>
      <c r="P2518" s="15">
        <v>3191.7297661700004</v>
      </c>
      <c r="Q2518" s="15">
        <v>3190.1776432400002</v>
      </c>
      <c r="R2518" s="15">
        <v>3194.33925937</v>
      </c>
      <c r="S2518" s="15">
        <v>3193.70103905</v>
      </c>
      <c r="T2518" s="15">
        <v>3193.42750514</v>
      </c>
      <c r="U2518" s="15">
        <v>3197.07702328</v>
      </c>
      <c r="V2518" s="15">
        <v>3193.36865528</v>
      </c>
      <c r="W2518" s="15">
        <v>3194.2276517199998</v>
      </c>
      <c r="X2518" s="15">
        <v>3186.56986504</v>
      </c>
      <c r="Y2518" s="15">
        <v>3190.7032980900003</v>
      </c>
    </row>
    <row r="2519" spans="1:25" ht="18" thickBot="1" x14ac:dyDescent="0.35">
      <c r="A2519" s="66">
        <v>3</v>
      </c>
      <c r="B2519" s="15">
        <v>3185.4541475400001</v>
      </c>
      <c r="C2519" s="15">
        <v>3184.8120711500001</v>
      </c>
      <c r="D2519" s="15">
        <v>3184.6053626000003</v>
      </c>
      <c r="E2519" s="15">
        <v>3184.43861234</v>
      </c>
      <c r="F2519" s="15">
        <v>3183.85092639</v>
      </c>
      <c r="G2519" s="15">
        <v>3184.3733547700003</v>
      </c>
      <c r="H2519" s="15">
        <v>3184.9481505900003</v>
      </c>
      <c r="I2519" s="15">
        <v>3189.07921068</v>
      </c>
      <c r="J2519" s="15">
        <v>3192.63257548</v>
      </c>
      <c r="K2519" s="15">
        <v>3195.7518382899998</v>
      </c>
      <c r="L2519" s="15">
        <v>3194.2998763599999</v>
      </c>
      <c r="M2519" s="15">
        <v>3198.3445946400002</v>
      </c>
      <c r="N2519" s="19">
        <v>3196.22052816</v>
      </c>
      <c r="O2519" s="15">
        <v>3194.5149781700002</v>
      </c>
      <c r="P2519" s="15">
        <v>3193.6869190799998</v>
      </c>
      <c r="Q2519" s="15">
        <v>3191.1314638800004</v>
      </c>
      <c r="R2519" s="15">
        <v>3195.2208718500001</v>
      </c>
      <c r="S2519" s="15">
        <v>3194.8978557400001</v>
      </c>
      <c r="T2519" s="15">
        <v>3194.93118658</v>
      </c>
      <c r="U2519" s="15">
        <v>3196.9403315500003</v>
      </c>
      <c r="V2519" s="15">
        <v>3192.9807551700001</v>
      </c>
      <c r="W2519" s="15">
        <v>3192.55588816</v>
      </c>
      <c r="X2519" s="15">
        <v>3185.49924827</v>
      </c>
      <c r="Y2519" s="15">
        <v>3189.4121122400002</v>
      </c>
    </row>
    <row r="2520" spans="1:25" ht="18" thickBot="1" x14ac:dyDescent="0.35">
      <c r="A2520" s="66">
        <v>4</v>
      </c>
      <c r="B2520" s="15">
        <v>3192.6085059900001</v>
      </c>
      <c r="C2520" s="15">
        <v>3188.2013315900003</v>
      </c>
      <c r="D2520" s="15">
        <v>3188.6486051600004</v>
      </c>
      <c r="E2520" s="15">
        <v>3188.70083944</v>
      </c>
      <c r="F2520" s="15">
        <v>3189.1425457700002</v>
      </c>
      <c r="G2520" s="15">
        <v>3189.0531594499998</v>
      </c>
      <c r="H2520" s="15">
        <v>3188.90473002</v>
      </c>
      <c r="I2520" s="15">
        <v>3191.9785015400003</v>
      </c>
      <c r="J2520" s="15">
        <v>3198.5605816400002</v>
      </c>
      <c r="K2520" s="15">
        <v>3198.3798728299998</v>
      </c>
      <c r="L2520" s="15">
        <v>3200.8622941499998</v>
      </c>
      <c r="M2520" s="15">
        <v>3197.7508978800001</v>
      </c>
      <c r="N2520" s="19">
        <v>3201.57499538</v>
      </c>
      <c r="O2520" s="15">
        <v>3197.89247806</v>
      </c>
      <c r="P2520" s="15">
        <v>3196.3780425100003</v>
      </c>
      <c r="Q2520" s="15">
        <v>3197.6458052799999</v>
      </c>
      <c r="R2520" s="15">
        <v>3196.60738279</v>
      </c>
      <c r="S2520" s="15">
        <v>3196.7085698600004</v>
      </c>
      <c r="T2520" s="15">
        <v>3197.5720550400001</v>
      </c>
      <c r="U2520" s="15">
        <v>3194.0414136400004</v>
      </c>
      <c r="V2520" s="15">
        <v>3190.5880102400001</v>
      </c>
      <c r="W2520" s="15">
        <v>3193.1223960400002</v>
      </c>
      <c r="X2520" s="15">
        <v>3194.2698565400001</v>
      </c>
      <c r="Y2520" s="15">
        <v>3185.7406522000001</v>
      </c>
    </row>
    <row r="2521" spans="1:25" ht="18" thickBot="1" x14ac:dyDescent="0.35">
      <c r="A2521" s="66">
        <v>5</v>
      </c>
      <c r="B2521" s="15">
        <v>3195.3620664300001</v>
      </c>
      <c r="C2521" s="15">
        <v>3194.97585566</v>
      </c>
      <c r="D2521" s="15">
        <v>3189.9559329800004</v>
      </c>
      <c r="E2521" s="15">
        <v>3190.2284061</v>
      </c>
      <c r="F2521" s="15">
        <v>3190.4888404500002</v>
      </c>
      <c r="G2521" s="15">
        <v>3190.9856905500001</v>
      </c>
      <c r="H2521" s="15">
        <v>3199.2933947299998</v>
      </c>
      <c r="I2521" s="15">
        <v>3201.8674913900004</v>
      </c>
      <c r="J2521" s="15">
        <v>3205.5474054599999</v>
      </c>
      <c r="K2521" s="15">
        <v>3205.2862392300003</v>
      </c>
      <c r="L2521" s="15">
        <v>3204.2908472500003</v>
      </c>
      <c r="M2521" s="15">
        <v>3202.8597241300004</v>
      </c>
      <c r="N2521" s="19">
        <v>3201.7629861300002</v>
      </c>
      <c r="O2521" s="15">
        <v>3198.3130533900003</v>
      </c>
      <c r="P2521" s="15">
        <v>3200.6319916500001</v>
      </c>
      <c r="Q2521" s="15">
        <v>3202.7036359700001</v>
      </c>
      <c r="R2521" s="15">
        <v>3205.0110453100001</v>
      </c>
      <c r="S2521" s="15">
        <v>3205.1436878499999</v>
      </c>
      <c r="T2521" s="15">
        <v>3205.0055168700001</v>
      </c>
      <c r="U2521" s="15">
        <v>3201.3206732200001</v>
      </c>
      <c r="V2521" s="15">
        <v>3198.20275485</v>
      </c>
      <c r="W2521" s="15">
        <v>3195.8682689100001</v>
      </c>
      <c r="X2521" s="15">
        <v>3194.7132099999999</v>
      </c>
      <c r="Y2521" s="15">
        <v>3189.5132096200005</v>
      </c>
    </row>
    <row r="2522" spans="1:25" ht="18" thickBot="1" x14ac:dyDescent="0.35">
      <c r="A2522" s="66">
        <v>6</v>
      </c>
      <c r="B2522" s="15">
        <v>3189.0199906600001</v>
      </c>
      <c r="C2522" s="15">
        <v>3188.3719080400001</v>
      </c>
      <c r="D2522" s="15">
        <v>3189.4778526700002</v>
      </c>
      <c r="E2522" s="15">
        <v>3189.5905895699998</v>
      </c>
      <c r="F2522" s="15">
        <v>3189.5245410400003</v>
      </c>
      <c r="G2522" s="15">
        <v>3189.5990559600004</v>
      </c>
      <c r="H2522" s="15">
        <v>3197.7502013399999</v>
      </c>
      <c r="I2522" s="15">
        <v>3199.7175652000001</v>
      </c>
      <c r="J2522" s="15">
        <v>3202.0828539100003</v>
      </c>
      <c r="K2522" s="15">
        <v>3203.4597248</v>
      </c>
      <c r="L2522" s="15">
        <v>3197.7245504000002</v>
      </c>
      <c r="M2522" s="15">
        <v>3196.5010398100003</v>
      </c>
      <c r="N2522" s="19">
        <v>3195.6452292100003</v>
      </c>
      <c r="O2522" s="15">
        <v>3194.1688843900001</v>
      </c>
      <c r="P2522" s="15">
        <v>3193.9192956900001</v>
      </c>
      <c r="Q2522" s="15">
        <v>3195.0442843500005</v>
      </c>
      <c r="R2522" s="15">
        <v>3197.8049245900002</v>
      </c>
      <c r="S2522" s="15">
        <v>3198.0306361700004</v>
      </c>
      <c r="T2522" s="15">
        <v>3199.1698753999999</v>
      </c>
      <c r="U2522" s="15">
        <v>3199.7801075699999</v>
      </c>
      <c r="V2522" s="15">
        <v>3197.6905532400001</v>
      </c>
      <c r="W2522" s="15">
        <v>3197.9357987900003</v>
      </c>
      <c r="X2522" s="15">
        <v>3194.4686198700001</v>
      </c>
      <c r="Y2522" s="15">
        <v>3191.99790536</v>
      </c>
    </row>
    <row r="2523" spans="1:25" ht="18" thickBot="1" x14ac:dyDescent="0.35">
      <c r="A2523" s="66">
        <v>7</v>
      </c>
      <c r="B2523" s="15">
        <v>3199.4586675999999</v>
      </c>
      <c r="C2523" s="15">
        <v>3194.0809880699999</v>
      </c>
      <c r="D2523" s="15">
        <v>3189.5903512499999</v>
      </c>
      <c r="E2523" s="15">
        <v>3189.4560129800002</v>
      </c>
      <c r="F2523" s="15">
        <v>3189.4930759899999</v>
      </c>
      <c r="G2523" s="15">
        <v>3190.03375757</v>
      </c>
      <c r="H2523" s="15">
        <v>3194.5002854200002</v>
      </c>
      <c r="I2523" s="15">
        <v>3189.9370590799999</v>
      </c>
      <c r="J2523" s="15">
        <v>3192.20492973</v>
      </c>
      <c r="K2523" s="15">
        <v>3196.0752207200003</v>
      </c>
      <c r="L2523" s="15">
        <v>3201.5234630800001</v>
      </c>
      <c r="M2523" s="15">
        <v>3207.0421923399999</v>
      </c>
      <c r="N2523" s="19">
        <v>3205.7746076399999</v>
      </c>
      <c r="O2523" s="15">
        <v>3200.6172568100001</v>
      </c>
      <c r="P2523" s="15">
        <v>3202.6418484400001</v>
      </c>
      <c r="Q2523" s="15">
        <v>3201.8577960800003</v>
      </c>
      <c r="R2523" s="15">
        <v>3203.1528974800003</v>
      </c>
      <c r="S2523" s="15">
        <v>3203.8834304700003</v>
      </c>
      <c r="T2523" s="15">
        <v>3202.0954607499998</v>
      </c>
      <c r="U2523" s="15">
        <v>3202.4192745</v>
      </c>
      <c r="V2523" s="15">
        <v>3199.64723194</v>
      </c>
      <c r="W2523" s="15">
        <v>3202.1524418899999</v>
      </c>
      <c r="X2523" s="15">
        <v>3200.8988804099999</v>
      </c>
      <c r="Y2523" s="15">
        <v>3202.1014566399999</v>
      </c>
    </row>
    <row r="2524" spans="1:25" ht="18" thickBot="1" x14ac:dyDescent="0.35">
      <c r="A2524" s="66">
        <v>8</v>
      </c>
      <c r="B2524" s="15">
        <v>3200.3484769400002</v>
      </c>
      <c r="C2524" s="15">
        <v>3195.08458565</v>
      </c>
      <c r="D2524" s="15">
        <v>3190.8689531800001</v>
      </c>
      <c r="E2524" s="15">
        <v>3190.7055823300002</v>
      </c>
      <c r="F2524" s="15">
        <v>3189.8845700500001</v>
      </c>
      <c r="G2524" s="15">
        <v>3190.0521374099999</v>
      </c>
      <c r="H2524" s="15">
        <v>3194.4760233100001</v>
      </c>
      <c r="I2524" s="15">
        <v>3189.4491917599998</v>
      </c>
      <c r="J2524" s="15">
        <v>3196.1443461200001</v>
      </c>
      <c r="K2524" s="15">
        <v>3196.0502363200003</v>
      </c>
      <c r="L2524" s="15">
        <v>3205.4145498300004</v>
      </c>
      <c r="M2524" s="15">
        <v>3209.4310557100002</v>
      </c>
      <c r="N2524" s="19">
        <v>3209.3085336300001</v>
      </c>
      <c r="O2524" s="15">
        <v>3204.91936687</v>
      </c>
      <c r="P2524" s="15">
        <v>3204.8803840700002</v>
      </c>
      <c r="Q2524" s="15">
        <v>3200.5091195599998</v>
      </c>
      <c r="R2524" s="15">
        <v>3199.1411688799999</v>
      </c>
      <c r="S2524" s="15">
        <v>3199.73392964</v>
      </c>
      <c r="T2524" s="15">
        <v>3200.5554914200002</v>
      </c>
      <c r="U2524" s="15">
        <v>3202.6468506900001</v>
      </c>
      <c r="V2524" s="15">
        <v>3201.2597960100002</v>
      </c>
      <c r="W2524" s="15">
        <v>3204.0669148800002</v>
      </c>
      <c r="X2524" s="15">
        <v>3200.8287932200001</v>
      </c>
      <c r="Y2524" s="15">
        <v>3205.6145898100003</v>
      </c>
    </row>
    <row r="2525" spans="1:25" ht="18" thickBot="1" x14ac:dyDescent="0.35">
      <c r="A2525" s="66">
        <v>9</v>
      </c>
      <c r="B2525" s="15">
        <v>3202.8716524400002</v>
      </c>
      <c r="C2525" s="15">
        <v>3201.8789011200001</v>
      </c>
      <c r="D2525" s="15">
        <v>3201.5420900600002</v>
      </c>
      <c r="E2525" s="15">
        <v>3203.0590141900002</v>
      </c>
      <c r="F2525" s="15">
        <v>3206.5945075500003</v>
      </c>
      <c r="G2525" s="15">
        <v>3199.7825741300003</v>
      </c>
      <c r="H2525" s="15">
        <v>3196.7383634900002</v>
      </c>
      <c r="I2525" s="15">
        <v>3194.0908583199998</v>
      </c>
      <c r="J2525" s="15">
        <v>3193.0794649099998</v>
      </c>
      <c r="K2525" s="15">
        <v>3196.8763690000001</v>
      </c>
      <c r="L2525" s="15">
        <v>3194.8653878800001</v>
      </c>
      <c r="M2525" s="15">
        <v>3195.0028542300001</v>
      </c>
      <c r="N2525" s="19">
        <v>3195.7853581200002</v>
      </c>
      <c r="O2525" s="15">
        <v>3192.9700251300001</v>
      </c>
      <c r="P2525" s="15">
        <v>3194.5237254600002</v>
      </c>
      <c r="Q2525" s="15">
        <v>3194.2686405900004</v>
      </c>
      <c r="R2525" s="15">
        <v>3194.2367287900001</v>
      </c>
      <c r="S2525" s="15">
        <v>3192.8833875999999</v>
      </c>
      <c r="T2525" s="15">
        <v>3191.8976449700003</v>
      </c>
      <c r="U2525" s="15">
        <v>3192.5294763500001</v>
      </c>
      <c r="V2525" s="15">
        <v>3190.3452979100002</v>
      </c>
      <c r="W2525" s="15">
        <v>3187.7470677600004</v>
      </c>
      <c r="X2525" s="15">
        <v>3189.4151071400001</v>
      </c>
      <c r="Y2525" s="15">
        <v>3193.0323046499998</v>
      </c>
    </row>
    <row r="2526" spans="1:25" ht="18" thickBot="1" x14ac:dyDescent="0.35">
      <c r="A2526" s="66">
        <v>10</v>
      </c>
      <c r="B2526" s="15">
        <v>3182.4628854399998</v>
      </c>
      <c r="C2526" s="15">
        <v>3181.8484129200001</v>
      </c>
      <c r="D2526" s="15">
        <v>3181.5533408299998</v>
      </c>
      <c r="E2526" s="15">
        <v>3181.1633953300002</v>
      </c>
      <c r="F2526" s="15">
        <v>3180.2919498299998</v>
      </c>
      <c r="G2526" s="15">
        <v>3181.3598104700004</v>
      </c>
      <c r="H2526" s="15">
        <v>3189.8485859800003</v>
      </c>
      <c r="I2526" s="15">
        <v>3186.4780275500002</v>
      </c>
      <c r="J2526" s="15">
        <v>3193.94473982</v>
      </c>
      <c r="K2526" s="15">
        <v>3192.8508142199998</v>
      </c>
      <c r="L2526" s="15">
        <v>3192.7566416999998</v>
      </c>
      <c r="M2526" s="15">
        <v>3193.2478592300004</v>
      </c>
      <c r="N2526" s="19">
        <v>3192.5328023100001</v>
      </c>
      <c r="O2526" s="15">
        <v>3191.8925917900001</v>
      </c>
      <c r="P2526" s="15">
        <v>3192.4091977799999</v>
      </c>
      <c r="Q2526" s="15">
        <v>3198.6672236200002</v>
      </c>
      <c r="R2526" s="15">
        <v>3198.4450482400002</v>
      </c>
      <c r="S2526" s="15">
        <v>3199.6354714700001</v>
      </c>
      <c r="T2526" s="15">
        <v>3192.0296915400004</v>
      </c>
      <c r="U2526" s="15">
        <v>3191.4469419699999</v>
      </c>
      <c r="V2526" s="15">
        <v>3188.4917422400003</v>
      </c>
      <c r="W2526" s="15">
        <v>3186.8437496900001</v>
      </c>
      <c r="X2526" s="15">
        <v>3175.3774954600003</v>
      </c>
      <c r="Y2526" s="15">
        <v>3179.0186812400002</v>
      </c>
    </row>
    <row r="2527" spans="1:25" ht="18" thickBot="1" x14ac:dyDescent="0.35">
      <c r="A2527" s="66">
        <v>11</v>
      </c>
      <c r="B2527" s="15">
        <v>3186.1848741000003</v>
      </c>
      <c r="C2527" s="15">
        <v>3187.1802623100002</v>
      </c>
      <c r="D2527" s="15">
        <v>3186.9121907700001</v>
      </c>
      <c r="E2527" s="15">
        <v>3186.9606048200003</v>
      </c>
      <c r="F2527" s="15">
        <v>3187.2657962800004</v>
      </c>
      <c r="G2527" s="15">
        <v>3186.2228068600002</v>
      </c>
      <c r="H2527" s="15">
        <v>3193.3528009500001</v>
      </c>
      <c r="I2527" s="15">
        <v>3199.70868827</v>
      </c>
      <c r="J2527" s="15">
        <v>3204.7239295600002</v>
      </c>
      <c r="K2527" s="15">
        <v>3205.9516185299999</v>
      </c>
      <c r="L2527" s="15">
        <v>3205.9727422300002</v>
      </c>
      <c r="M2527" s="15">
        <v>3206.2276766700002</v>
      </c>
      <c r="N2527" s="19">
        <v>3204.9408021400004</v>
      </c>
      <c r="O2527" s="15">
        <v>3202.5041965800001</v>
      </c>
      <c r="P2527" s="15">
        <v>3202.4664335000002</v>
      </c>
      <c r="Q2527" s="15">
        <v>3199.9429403499998</v>
      </c>
      <c r="R2527" s="15">
        <v>3199.9753357999998</v>
      </c>
      <c r="S2527" s="15">
        <v>3199.55691243</v>
      </c>
      <c r="T2527" s="15">
        <v>3199.56740369</v>
      </c>
      <c r="U2527" s="15">
        <v>3198.3542625099999</v>
      </c>
      <c r="V2527" s="15">
        <v>3194.9320775599999</v>
      </c>
      <c r="W2527" s="15">
        <v>3188.6438666499998</v>
      </c>
      <c r="X2527" s="15">
        <v>3183.3097908700001</v>
      </c>
      <c r="Y2527" s="15">
        <v>3183.1050251200004</v>
      </c>
    </row>
    <row r="2528" spans="1:25" ht="18" thickBot="1" x14ac:dyDescent="0.35">
      <c r="A2528" s="66">
        <v>12</v>
      </c>
      <c r="B2528" s="15">
        <v>3182.5640136600005</v>
      </c>
      <c r="C2528" s="15">
        <v>3182.55320149</v>
      </c>
      <c r="D2528" s="15">
        <v>3182.6869715800003</v>
      </c>
      <c r="E2528" s="15">
        <v>3180.73641408</v>
      </c>
      <c r="F2528" s="15">
        <v>3180.4692841000001</v>
      </c>
      <c r="G2528" s="15">
        <v>3178.2770997400003</v>
      </c>
      <c r="H2528" s="15">
        <v>3185.6963214000002</v>
      </c>
      <c r="I2528" s="15">
        <v>3192.60142808</v>
      </c>
      <c r="J2528" s="15">
        <v>3199.3852694200004</v>
      </c>
      <c r="K2528" s="15">
        <v>3203.0496012900003</v>
      </c>
      <c r="L2528" s="15">
        <v>3202.7892961400003</v>
      </c>
      <c r="M2528" s="15">
        <v>3202.2159923099998</v>
      </c>
      <c r="N2528" s="19">
        <v>3200.2480733900002</v>
      </c>
      <c r="O2528" s="15">
        <v>3198.6018743100003</v>
      </c>
      <c r="P2528" s="15">
        <v>3199.3117893799999</v>
      </c>
      <c r="Q2528" s="15">
        <v>3196.7465166400002</v>
      </c>
      <c r="R2528" s="15">
        <v>3197.6906128000001</v>
      </c>
      <c r="S2528" s="15">
        <v>3193.9955572899999</v>
      </c>
      <c r="T2528" s="15">
        <v>3194.5360437400004</v>
      </c>
      <c r="U2528" s="15">
        <v>3194.92864732</v>
      </c>
      <c r="V2528" s="15">
        <v>3191.6927670700002</v>
      </c>
      <c r="W2528" s="15">
        <v>3188.1800844200002</v>
      </c>
      <c r="X2528" s="15">
        <v>3179.4980794399999</v>
      </c>
      <c r="Y2528" s="15">
        <v>3179.1219487600001</v>
      </c>
    </row>
    <row r="2529" spans="1:25" ht="18" thickBot="1" x14ac:dyDescent="0.35">
      <c r="A2529" s="66">
        <v>13</v>
      </c>
      <c r="B2529" s="15">
        <v>3182.1899137300002</v>
      </c>
      <c r="C2529" s="15">
        <v>3182.22711351</v>
      </c>
      <c r="D2529" s="15">
        <v>3182.3972007900002</v>
      </c>
      <c r="E2529" s="15">
        <v>3182.7529550099998</v>
      </c>
      <c r="F2529" s="15">
        <v>3182.3900472100004</v>
      </c>
      <c r="G2529" s="15">
        <v>3179.4400854400001</v>
      </c>
      <c r="H2529" s="15">
        <v>3186.2313960800002</v>
      </c>
      <c r="I2529" s="15">
        <v>3194.3003704900002</v>
      </c>
      <c r="J2529" s="15">
        <v>3201.2405143800001</v>
      </c>
      <c r="K2529" s="15">
        <v>3201.1344919900002</v>
      </c>
      <c r="L2529" s="15">
        <v>3204.4560348300001</v>
      </c>
      <c r="M2529" s="15">
        <v>3204.0243590199998</v>
      </c>
      <c r="N2529" s="19">
        <v>3204.0429239599998</v>
      </c>
      <c r="O2529" s="15">
        <v>3202.3138500000005</v>
      </c>
      <c r="P2529" s="15">
        <v>3197.4883201299999</v>
      </c>
      <c r="Q2529" s="15">
        <v>3195.00923762</v>
      </c>
      <c r="R2529" s="15">
        <v>3193.9259801200001</v>
      </c>
      <c r="S2529" s="15">
        <v>3194.9497218000001</v>
      </c>
      <c r="T2529" s="15">
        <v>3195.8840801599999</v>
      </c>
      <c r="U2529" s="15">
        <v>3198.2344354100001</v>
      </c>
      <c r="V2529" s="15">
        <v>3195.2072386500004</v>
      </c>
      <c r="W2529" s="15">
        <v>3188.2842982900002</v>
      </c>
      <c r="X2529" s="15">
        <v>3178.2216443699999</v>
      </c>
      <c r="Y2529" s="15">
        <v>3176.8492081900004</v>
      </c>
    </row>
    <row r="2530" spans="1:25" ht="18" thickBot="1" x14ac:dyDescent="0.35">
      <c r="A2530" s="66">
        <v>14</v>
      </c>
      <c r="B2530" s="15">
        <v>3183.3899956</v>
      </c>
      <c r="C2530" s="15">
        <v>3182.7868304600001</v>
      </c>
      <c r="D2530" s="15">
        <v>3183.1227662800002</v>
      </c>
      <c r="E2530" s="15">
        <v>3183.0784221200001</v>
      </c>
      <c r="F2530" s="15">
        <v>3183.39209673</v>
      </c>
      <c r="G2530" s="15">
        <v>3183.11655109</v>
      </c>
      <c r="H2530" s="15">
        <v>3182.0195409600001</v>
      </c>
      <c r="I2530" s="15">
        <v>3187.3136304600002</v>
      </c>
      <c r="J2530" s="15">
        <v>3185.3568705799998</v>
      </c>
      <c r="K2530" s="15">
        <v>3188.4709589000004</v>
      </c>
      <c r="L2530" s="15">
        <v>3187.5966496700003</v>
      </c>
      <c r="M2530" s="15">
        <v>3187.8599850199998</v>
      </c>
      <c r="N2530" s="19">
        <v>3185.1272533800002</v>
      </c>
      <c r="O2530" s="15">
        <v>3187.1971255100002</v>
      </c>
      <c r="P2530" s="15">
        <v>3193.54185469</v>
      </c>
      <c r="Q2530" s="15">
        <v>3192.4435750399998</v>
      </c>
      <c r="R2530" s="15">
        <v>3200.7825274500001</v>
      </c>
      <c r="S2530" s="15">
        <v>3200.47296439</v>
      </c>
      <c r="T2530" s="15">
        <v>3201.8286518599998</v>
      </c>
      <c r="U2530" s="15">
        <v>3200.6587166300001</v>
      </c>
      <c r="V2530" s="15">
        <v>3197.5181737299999</v>
      </c>
      <c r="W2530" s="15">
        <v>3191.3581536800002</v>
      </c>
      <c r="X2530" s="15">
        <v>3179.3148057100002</v>
      </c>
      <c r="Y2530" s="15">
        <v>3181.5522816800003</v>
      </c>
    </row>
    <row r="2531" spans="1:25" ht="18" thickBot="1" x14ac:dyDescent="0.35">
      <c r="A2531" s="66">
        <v>15</v>
      </c>
      <c r="B2531" s="15">
        <v>3187.5108993800004</v>
      </c>
      <c r="C2531" s="15">
        <v>3186.7604779700005</v>
      </c>
      <c r="D2531" s="15">
        <v>3186.9822979400001</v>
      </c>
      <c r="E2531" s="15">
        <v>3186.4103296399999</v>
      </c>
      <c r="F2531" s="15">
        <v>3186.1208478600001</v>
      </c>
      <c r="G2531" s="15">
        <v>3186.29576972</v>
      </c>
      <c r="H2531" s="15">
        <v>3186.6106565300001</v>
      </c>
      <c r="I2531" s="15">
        <v>3186.1322364300004</v>
      </c>
      <c r="J2531" s="15">
        <v>3184.4864303200002</v>
      </c>
      <c r="K2531" s="15">
        <v>3186.4943310400004</v>
      </c>
      <c r="L2531" s="15">
        <v>3190.3890566099999</v>
      </c>
      <c r="M2531" s="15">
        <v>3188.8776593399998</v>
      </c>
      <c r="N2531" s="19">
        <v>3187.6937526700003</v>
      </c>
      <c r="O2531" s="15">
        <v>3189.4226186300002</v>
      </c>
      <c r="P2531" s="15">
        <v>3195.3909575100001</v>
      </c>
      <c r="Q2531" s="15">
        <v>3198.3670849199998</v>
      </c>
      <c r="R2531" s="15">
        <v>3202.1243926900001</v>
      </c>
      <c r="S2531" s="15">
        <v>3202.2876840400004</v>
      </c>
      <c r="T2531" s="15">
        <v>3203.8138371599998</v>
      </c>
      <c r="U2531" s="15">
        <v>3199.8868621400002</v>
      </c>
      <c r="V2531" s="15">
        <v>3197.5871664699998</v>
      </c>
      <c r="W2531" s="15">
        <v>3192.2414029700003</v>
      </c>
      <c r="X2531" s="15">
        <v>3185.1329102200002</v>
      </c>
      <c r="Y2531" s="15">
        <v>3183.98597574</v>
      </c>
    </row>
    <row r="2532" spans="1:25" ht="18" thickBot="1" x14ac:dyDescent="0.35">
      <c r="A2532" s="66">
        <v>16</v>
      </c>
      <c r="B2532" s="15">
        <v>3184.5779565100001</v>
      </c>
      <c r="C2532" s="15">
        <v>3184.0882423399999</v>
      </c>
      <c r="D2532" s="15">
        <v>3184.1546877500004</v>
      </c>
      <c r="E2532" s="15">
        <v>3184.2821128300002</v>
      </c>
      <c r="F2532" s="15">
        <v>3184.2763088400002</v>
      </c>
      <c r="G2532" s="15">
        <v>3183.7032704200001</v>
      </c>
      <c r="H2532" s="15">
        <v>3190.6356806900003</v>
      </c>
      <c r="I2532" s="15">
        <v>3196.7671810500001</v>
      </c>
      <c r="J2532" s="15">
        <v>3199.7848280500002</v>
      </c>
      <c r="K2532" s="15">
        <v>3200.4107350900003</v>
      </c>
      <c r="L2532" s="15">
        <v>3201.2393116700005</v>
      </c>
      <c r="M2532" s="15">
        <v>3201.3707032900002</v>
      </c>
      <c r="N2532" s="19">
        <v>3202.0194528700004</v>
      </c>
      <c r="O2532" s="15">
        <v>3198.6384898000001</v>
      </c>
      <c r="P2532" s="15">
        <v>3201.9051646600001</v>
      </c>
      <c r="Q2532" s="15">
        <v>3199.73441774</v>
      </c>
      <c r="R2532" s="15">
        <v>3199.4687619900001</v>
      </c>
      <c r="S2532" s="15">
        <v>3195.6201895700001</v>
      </c>
      <c r="T2532" s="15">
        <v>3195.7918778200001</v>
      </c>
      <c r="U2532" s="15">
        <v>3195.0653648699999</v>
      </c>
      <c r="V2532" s="15">
        <v>3188.1957153200001</v>
      </c>
      <c r="W2532" s="15">
        <v>3184.4476537800001</v>
      </c>
      <c r="X2532" s="15">
        <v>3179.64940978</v>
      </c>
      <c r="Y2532" s="15">
        <v>3182.7738320500002</v>
      </c>
    </row>
    <row r="2533" spans="1:25" ht="18" thickBot="1" x14ac:dyDescent="0.35">
      <c r="A2533" s="66">
        <v>17</v>
      </c>
      <c r="B2533" s="15">
        <v>3185.2482479400001</v>
      </c>
      <c r="C2533" s="15">
        <v>3184.8901199600004</v>
      </c>
      <c r="D2533" s="15">
        <v>3185.13438038</v>
      </c>
      <c r="E2533" s="15">
        <v>3185.3400675700004</v>
      </c>
      <c r="F2533" s="15">
        <v>3185.0158430500001</v>
      </c>
      <c r="G2533" s="15">
        <v>3183.9177596700001</v>
      </c>
      <c r="H2533" s="15">
        <v>3190.9384633899999</v>
      </c>
      <c r="I2533" s="15">
        <v>3197.5047517500002</v>
      </c>
      <c r="J2533" s="15">
        <v>3202.5672614900004</v>
      </c>
      <c r="K2533" s="15">
        <v>3202.9628075300002</v>
      </c>
      <c r="L2533" s="15">
        <v>3204.07148246</v>
      </c>
      <c r="M2533" s="15">
        <v>3204.90487996</v>
      </c>
      <c r="N2533" s="19">
        <v>3205.0882888000001</v>
      </c>
      <c r="O2533" s="15">
        <v>3201.2149611900004</v>
      </c>
      <c r="P2533" s="15">
        <v>3196.8590851200001</v>
      </c>
      <c r="Q2533" s="15">
        <v>3204.9962701700001</v>
      </c>
      <c r="R2533" s="15">
        <v>3205.1842889</v>
      </c>
      <c r="S2533" s="15">
        <v>3194.96126116</v>
      </c>
      <c r="T2533" s="15">
        <v>3194.9210192</v>
      </c>
      <c r="U2533" s="15">
        <v>3188.9935393300002</v>
      </c>
      <c r="V2533" s="15">
        <v>3185.7618235</v>
      </c>
      <c r="W2533" s="15">
        <v>3183.0850131200004</v>
      </c>
      <c r="X2533" s="15">
        <v>3177.7451900400001</v>
      </c>
      <c r="Y2533" s="15">
        <v>3182.4608863000003</v>
      </c>
    </row>
    <row r="2534" spans="1:25" ht="18" thickBot="1" x14ac:dyDescent="0.35">
      <c r="A2534" s="66">
        <v>18</v>
      </c>
      <c r="B2534" s="15">
        <v>3183.2757290700001</v>
      </c>
      <c r="C2534" s="15">
        <v>3182.75546923</v>
      </c>
      <c r="D2534" s="15">
        <v>3182.6309947999998</v>
      </c>
      <c r="E2534" s="15">
        <v>3182.4209571199999</v>
      </c>
      <c r="F2534" s="15">
        <v>3180.7871726900003</v>
      </c>
      <c r="G2534" s="15">
        <v>3179.3733406000001</v>
      </c>
      <c r="H2534" s="15">
        <v>3185.5915992800001</v>
      </c>
      <c r="I2534" s="15">
        <v>3193.7868271000002</v>
      </c>
      <c r="J2534" s="15">
        <v>3196.6983141800001</v>
      </c>
      <c r="K2534" s="15">
        <v>3195.63280158</v>
      </c>
      <c r="L2534" s="15">
        <v>3195.7025965500002</v>
      </c>
      <c r="M2534" s="15">
        <v>3195.4198837800004</v>
      </c>
      <c r="N2534" s="19">
        <v>3195.8181358700003</v>
      </c>
      <c r="O2534" s="15">
        <v>3197.7541213100003</v>
      </c>
      <c r="P2534" s="15">
        <v>3193.1039787899999</v>
      </c>
      <c r="Q2534" s="15">
        <v>3199.3817642399999</v>
      </c>
      <c r="R2534" s="15">
        <v>3199.5550692300003</v>
      </c>
      <c r="S2534" s="15">
        <v>3199.3917279000002</v>
      </c>
      <c r="T2534" s="15">
        <v>3192.1525220800004</v>
      </c>
      <c r="U2534" s="15">
        <v>3185.4060324800002</v>
      </c>
      <c r="V2534" s="15">
        <v>3180.4666303800004</v>
      </c>
      <c r="W2534" s="15">
        <v>3182.18179422</v>
      </c>
      <c r="X2534" s="15">
        <v>3178.01372876</v>
      </c>
      <c r="Y2534" s="15">
        <v>3176.49270007</v>
      </c>
    </row>
    <row r="2535" spans="1:25" ht="18" thickBot="1" x14ac:dyDescent="0.35">
      <c r="A2535" s="66">
        <v>19</v>
      </c>
      <c r="B2535" s="15">
        <v>3181.1807218000004</v>
      </c>
      <c r="C2535" s="15">
        <v>3181.0626282000003</v>
      </c>
      <c r="D2535" s="15">
        <v>3181.1106286300001</v>
      </c>
      <c r="E2535" s="15">
        <v>3180.5833229700002</v>
      </c>
      <c r="F2535" s="15">
        <v>3180.7623141600002</v>
      </c>
      <c r="G2535" s="15">
        <v>3181.0295461200003</v>
      </c>
      <c r="H2535" s="15">
        <v>3181.9153340100002</v>
      </c>
      <c r="I2535" s="15">
        <v>3195.6366083100002</v>
      </c>
      <c r="J2535" s="15">
        <v>3199.1640945500003</v>
      </c>
      <c r="K2535" s="15">
        <v>3199.6055673600004</v>
      </c>
      <c r="L2535" s="15">
        <v>3200.0538958400002</v>
      </c>
      <c r="M2535" s="15">
        <v>3199.1372625800004</v>
      </c>
      <c r="N2535" s="19">
        <v>3197.5186736100004</v>
      </c>
      <c r="O2535" s="15">
        <v>3193.3662422300004</v>
      </c>
      <c r="P2535" s="15">
        <v>3194.1313978799999</v>
      </c>
      <c r="Q2535" s="15">
        <v>3195.79868652</v>
      </c>
      <c r="R2535" s="15">
        <v>3195.8873344000003</v>
      </c>
      <c r="S2535" s="15">
        <v>3196.0718711400004</v>
      </c>
      <c r="T2535" s="15">
        <v>3194.0694422300003</v>
      </c>
      <c r="U2535" s="15">
        <v>3193.8621799500002</v>
      </c>
      <c r="V2535" s="15">
        <v>3190.8530971300002</v>
      </c>
      <c r="W2535" s="15">
        <v>3187.6935012600002</v>
      </c>
      <c r="X2535" s="15">
        <v>3182.6001300200001</v>
      </c>
      <c r="Y2535" s="15">
        <v>3180.2740465800002</v>
      </c>
    </row>
    <row r="2536" spans="1:25" ht="18" thickBot="1" x14ac:dyDescent="0.35">
      <c r="A2536" s="66">
        <v>20</v>
      </c>
      <c r="B2536" s="15">
        <v>3182.27914994</v>
      </c>
      <c r="C2536" s="15">
        <v>3182.59205337</v>
      </c>
      <c r="D2536" s="15">
        <v>3182.37314427</v>
      </c>
      <c r="E2536" s="15">
        <v>3182.1164091600003</v>
      </c>
      <c r="F2536" s="15">
        <v>3180.8150415700002</v>
      </c>
      <c r="G2536" s="15">
        <v>3178.74196072</v>
      </c>
      <c r="H2536" s="15">
        <v>3186.0824727400004</v>
      </c>
      <c r="I2536" s="15">
        <v>3191.22171291</v>
      </c>
      <c r="J2536" s="15">
        <v>3197.0660620300005</v>
      </c>
      <c r="K2536" s="15">
        <v>3199.6694195300001</v>
      </c>
      <c r="L2536" s="15">
        <v>3199.0785330400004</v>
      </c>
      <c r="M2536" s="15">
        <v>3198.5389114899999</v>
      </c>
      <c r="N2536" s="19">
        <v>3198.9105517300004</v>
      </c>
      <c r="O2536" s="15">
        <v>3197.5765510600004</v>
      </c>
      <c r="P2536" s="15">
        <v>3194.2944044400001</v>
      </c>
      <c r="Q2536" s="15">
        <v>3199.8765211200002</v>
      </c>
      <c r="R2536" s="15">
        <v>3198.17917717</v>
      </c>
      <c r="S2536" s="15">
        <v>3198.1614335600002</v>
      </c>
      <c r="T2536" s="15">
        <v>3196.3948124500002</v>
      </c>
      <c r="U2536" s="15">
        <v>3189.2266264999998</v>
      </c>
      <c r="V2536" s="15">
        <v>3189.5122119100001</v>
      </c>
      <c r="W2536" s="15">
        <v>3181.9594636299998</v>
      </c>
      <c r="X2536" s="15">
        <v>3181.6615222700002</v>
      </c>
      <c r="Y2536" s="15">
        <v>3183.86947839</v>
      </c>
    </row>
    <row r="2537" spans="1:25" ht="18" thickBot="1" x14ac:dyDescent="0.35">
      <c r="A2537" s="66">
        <v>21</v>
      </c>
      <c r="B2537" s="15">
        <v>3186.9686873000001</v>
      </c>
      <c r="C2537" s="15">
        <v>3186.7840631400004</v>
      </c>
      <c r="D2537" s="15">
        <v>3185.9786547399999</v>
      </c>
      <c r="E2537" s="15">
        <v>3185.2561012200003</v>
      </c>
      <c r="F2537" s="15">
        <v>3185.33041727</v>
      </c>
      <c r="G2537" s="15">
        <v>3185.3632959000001</v>
      </c>
      <c r="H2537" s="15">
        <v>3186.9473655700003</v>
      </c>
      <c r="I2537" s="15">
        <v>3185.9732923900001</v>
      </c>
      <c r="J2537" s="15">
        <v>3189.0129698199999</v>
      </c>
      <c r="K2537" s="15">
        <v>3196.48615015</v>
      </c>
      <c r="L2537" s="15">
        <v>3195.2880688300002</v>
      </c>
      <c r="M2537" s="15">
        <v>3193.1755970700001</v>
      </c>
      <c r="N2537" s="19">
        <v>3193.3487240700001</v>
      </c>
      <c r="O2537" s="15">
        <v>3194.3838871500002</v>
      </c>
      <c r="P2537" s="15">
        <v>3195.7781614200003</v>
      </c>
      <c r="Q2537" s="15">
        <v>3191.62485784</v>
      </c>
      <c r="R2537" s="15">
        <v>3195.1067975699998</v>
      </c>
      <c r="S2537" s="15">
        <v>3196.4134893400001</v>
      </c>
      <c r="T2537" s="15">
        <v>3197.6626942000003</v>
      </c>
      <c r="U2537" s="15">
        <v>3194.1899764</v>
      </c>
      <c r="V2537" s="15">
        <v>3190.4231020400002</v>
      </c>
      <c r="W2537" s="15">
        <v>3182.8886192099999</v>
      </c>
      <c r="X2537" s="15">
        <v>3181.9254201200001</v>
      </c>
      <c r="Y2537" s="15">
        <v>3180.1217867800001</v>
      </c>
    </row>
    <row r="2538" spans="1:25" ht="18" thickBot="1" x14ac:dyDescent="0.35">
      <c r="A2538" s="66">
        <v>22</v>
      </c>
      <c r="B2538" s="15">
        <v>3178.6226701100004</v>
      </c>
      <c r="C2538" s="15">
        <v>3179.6213266900004</v>
      </c>
      <c r="D2538" s="15">
        <v>3179.7776802799999</v>
      </c>
      <c r="E2538" s="15">
        <v>3179.2850260700002</v>
      </c>
      <c r="F2538" s="15">
        <v>3179.1505035600003</v>
      </c>
      <c r="G2538" s="15">
        <v>3179.3699406700002</v>
      </c>
      <c r="H2538" s="15">
        <v>3187.6295332999998</v>
      </c>
      <c r="I2538" s="15">
        <v>3189.6541371200001</v>
      </c>
      <c r="J2538" s="15">
        <v>3192.08919092</v>
      </c>
      <c r="K2538" s="15">
        <v>3194.7415820599999</v>
      </c>
      <c r="L2538" s="15">
        <v>3193.1995292600004</v>
      </c>
      <c r="M2538" s="15">
        <v>3191.9007177100002</v>
      </c>
      <c r="N2538" s="19">
        <v>3196.7342211499999</v>
      </c>
      <c r="O2538" s="15">
        <v>3196.2065096200004</v>
      </c>
      <c r="P2538" s="15">
        <v>3195.0130525300001</v>
      </c>
      <c r="Q2538" s="15">
        <v>3194.9551796400001</v>
      </c>
      <c r="R2538" s="15">
        <v>3194.4788071800003</v>
      </c>
      <c r="S2538" s="15">
        <v>3194.48332041</v>
      </c>
      <c r="T2538" s="15">
        <v>3195.4132904400003</v>
      </c>
      <c r="U2538" s="15">
        <v>3191.7209723200003</v>
      </c>
      <c r="V2538" s="15">
        <v>3193.60792219</v>
      </c>
      <c r="W2538" s="15">
        <v>3187.7736302600001</v>
      </c>
      <c r="X2538" s="15">
        <v>3179.5829162600003</v>
      </c>
      <c r="Y2538" s="15">
        <v>3179.51630161</v>
      </c>
    </row>
    <row r="2539" spans="1:25" ht="18" thickBot="1" x14ac:dyDescent="0.35">
      <c r="A2539" s="66">
        <v>23</v>
      </c>
      <c r="B2539" s="15">
        <v>3180.0335608900004</v>
      </c>
      <c r="C2539" s="15">
        <v>3179.8430706600002</v>
      </c>
      <c r="D2539" s="15">
        <v>3180.0586911199998</v>
      </c>
      <c r="E2539" s="15">
        <v>3179.8915941</v>
      </c>
      <c r="F2539" s="15">
        <v>3179.7862056399999</v>
      </c>
      <c r="G2539" s="15">
        <v>3177.1369471799999</v>
      </c>
      <c r="H2539" s="15">
        <v>3184.6688418100002</v>
      </c>
      <c r="I2539" s="15">
        <v>3191.3640433099999</v>
      </c>
      <c r="J2539" s="15">
        <v>3195.0010384699999</v>
      </c>
      <c r="K2539" s="15">
        <v>3194.9575709000001</v>
      </c>
      <c r="L2539" s="15">
        <v>3195.0828224300003</v>
      </c>
      <c r="M2539" s="15">
        <v>3195.5586267500003</v>
      </c>
      <c r="N2539" s="19">
        <v>3195.9942412300002</v>
      </c>
      <c r="O2539" s="15">
        <v>3197.0885400000002</v>
      </c>
      <c r="P2539" s="15">
        <v>3193.4891399400003</v>
      </c>
      <c r="Q2539" s="15">
        <v>3198.2588339100002</v>
      </c>
      <c r="R2539" s="15">
        <v>3197.9907763600004</v>
      </c>
      <c r="S2539" s="15">
        <v>3197.64253508</v>
      </c>
      <c r="T2539" s="15">
        <v>3194.4494762800005</v>
      </c>
      <c r="U2539" s="15">
        <v>3192.13835801</v>
      </c>
      <c r="V2539" s="15">
        <v>3193.4979012399999</v>
      </c>
      <c r="W2539" s="15">
        <v>3186.0716427900002</v>
      </c>
      <c r="X2539" s="15">
        <v>3176.1436567600003</v>
      </c>
      <c r="Y2539" s="15">
        <v>3175.5847405700001</v>
      </c>
    </row>
    <row r="2540" spans="1:25" ht="18" thickBot="1" x14ac:dyDescent="0.35">
      <c r="A2540" s="66">
        <v>24</v>
      </c>
      <c r="B2540" s="15">
        <v>3185.1829311800002</v>
      </c>
      <c r="C2540" s="15">
        <v>3187.3858300100001</v>
      </c>
      <c r="D2540" s="15">
        <v>3187.8565872400004</v>
      </c>
      <c r="E2540" s="15">
        <v>3187.2139440000001</v>
      </c>
      <c r="F2540" s="15">
        <v>3184.6685082200001</v>
      </c>
      <c r="G2540" s="15">
        <v>3182.0795324999999</v>
      </c>
      <c r="H2540" s="15">
        <v>3187.05255906</v>
      </c>
      <c r="I2540" s="15">
        <v>3194.5872440600001</v>
      </c>
      <c r="J2540" s="15">
        <v>3192.1186952500002</v>
      </c>
      <c r="K2540" s="15">
        <v>3196.22593095</v>
      </c>
      <c r="L2540" s="15">
        <v>3196.19960481</v>
      </c>
      <c r="M2540" s="15">
        <v>3194.8599065899998</v>
      </c>
      <c r="N2540" s="19">
        <v>3195.0607535300001</v>
      </c>
      <c r="O2540" s="15">
        <v>3193.84278025</v>
      </c>
      <c r="P2540" s="15">
        <v>3194.8900019299999</v>
      </c>
      <c r="Q2540" s="15">
        <v>3195.0647094800001</v>
      </c>
      <c r="R2540" s="15">
        <v>3195.2823882900002</v>
      </c>
      <c r="S2540" s="15">
        <v>3195.8100568099999</v>
      </c>
      <c r="T2540" s="15">
        <v>3197.0612351700001</v>
      </c>
      <c r="U2540" s="15">
        <v>3196.9726817199999</v>
      </c>
      <c r="V2540" s="15">
        <v>3194.4225367099998</v>
      </c>
      <c r="W2540" s="15">
        <v>3196.8043811799998</v>
      </c>
      <c r="X2540" s="15">
        <v>3187.9161338399999</v>
      </c>
      <c r="Y2540" s="15">
        <v>3182.4178596000002</v>
      </c>
    </row>
    <row r="2541" spans="1:25" ht="18" thickBot="1" x14ac:dyDescent="0.35">
      <c r="A2541" s="66">
        <v>25</v>
      </c>
      <c r="B2541" s="15">
        <v>3186.8151565100002</v>
      </c>
      <c r="C2541" s="15">
        <v>3186.6076299100005</v>
      </c>
      <c r="D2541" s="15">
        <v>3186.83156396</v>
      </c>
      <c r="E2541" s="15">
        <v>3186.5501016600001</v>
      </c>
      <c r="F2541" s="15">
        <v>3186.3842846400003</v>
      </c>
      <c r="G2541" s="15">
        <v>3183.3206063799998</v>
      </c>
      <c r="H2541" s="15">
        <v>3184.1714503900002</v>
      </c>
      <c r="I2541" s="15">
        <v>3191.9690168900001</v>
      </c>
      <c r="J2541" s="15">
        <v>3195.5877061600004</v>
      </c>
      <c r="K2541" s="15">
        <v>3198.4358507800002</v>
      </c>
      <c r="L2541" s="15">
        <v>3198.4978778200002</v>
      </c>
      <c r="M2541" s="15">
        <v>3198.4884506100002</v>
      </c>
      <c r="N2541" s="19">
        <v>3198.8321049000001</v>
      </c>
      <c r="O2541" s="15">
        <v>3198.8748554900003</v>
      </c>
      <c r="P2541" s="15">
        <v>3194.7343394600002</v>
      </c>
      <c r="Q2541" s="15">
        <v>3199.80909969</v>
      </c>
      <c r="R2541" s="15">
        <v>3197.5158126200004</v>
      </c>
      <c r="S2541" s="15">
        <v>3197.00771854</v>
      </c>
      <c r="T2541" s="15">
        <v>3190.6539077200005</v>
      </c>
      <c r="U2541" s="15">
        <v>3192.8457645200001</v>
      </c>
      <c r="V2541" s="15">
        <v>3193.8037652200001</v>
      </c>
      <c r="W2541" s="15">
        <v>3192.2695308100001</v>
      </c>
      <c r="X2541" s="15">
        <v>3188.1063674699999</v>
      </c>
      <c r="Y2541" s="15">
        <v>3181.5488358100001</v>
      </c>
    </row>
    <row r="2542" spans="1:25" ht="18" thickBot="1" x14ac:dyDescent="0.35">
      <c r="A2542" s="66">
        <v>26</v>
      </c>
      <c r="B2542" s="15">
        <v>3178.7975725100005</v>
      </c>
      <c r="C2542" s="15">
        <v>3178.8119368799998</v>
      </c>
      <c r="D2542" s="15">
        <v>3178.4958673300002</v>
      </c>
      <c r="E2542" s="15">
        <v>3179.0478576400001</v>
      </c>
      <c r="F2542" s="15">
        <v>3180.2899445200001</v>
      </c>
      <c r="G2542" s="15">
        <v>3183.39083944</v>
      </c>
      <c r="H2542" s="15">
        <v>3190.5486950900004</v>
      </c>
      <c r="I2542" s="15">
        <v>3197.6641081900002</v>
      </c>
      <c r="J2542" s="15">
        <v>3200.9858352400001</v>
      </c>
      <c r="K2542" s="15">
        <v>3203.9540032900004</v>
      </c>
      <c r="L2542" s="15">
        <v>3203.23700758</v>
      </c>
      <c r="M2542" s="15">
        <v>3203.3521895000003</v>
      </c>
      <c r="N2542" s="19">
        <v>3203.2419060700004</v>
      </c>
      <c r="O2542" s="15">
        <v>3203.3314624200002</v>
      </c>
      <c r="P2542" s="15">
        <v>3199.28880441</v>
      </c>
      <c r="Q2542" s="15">
        <v>3200.9437406500001</v>
      </c>
      <c r="R2542" s="15">
        <v>3201.3990675499999</v>
      </c>
      <c r="S2542" s="15">
        <v>3201.2280921400002</v>
      </c>
      <c r="T2542" s="15">
        <v>3193.1138176600002</v>
      </c>
      <c r="U2542" s="15">
        <v>3189.3130406400001</v>
      </c>
      <c r="V2542" s="15">
        <v>3185.9100521600003</v>
      </c>
      <c r="W2542" s="15">
        <v>3184.4490257500001</v>
      </c>
      <c r="X2542" s="15">
        <v>3177.2984101400002</v>
      </c>
      <c r="Y2542" s="15">
        <v>3175.7442606000004</v>
      </c>
    </row>
    <row r="2543" spans="1:25" ht="18" thickBot="1" x14ac:dyDescent="0.35">
      <c r="A2543" s="66">
        <v>27</v>
      </c>
      <c r="B2543" s="15">
        <v>3179.9732897700001</v>
      </c>
      <c r="C2543" s="15">
        <v>3179.9405047600003</v>
      </c>
      <c r="D2543" s="15">
        <v>3180.1542210000002</v>
      </c>
      <c r="E2543" s="15">
        <v>3179.9828271800002</v>
      </c>
      <c r="F2543" s="15">
        <v>3180.1892982899999</v>
      </c>
      <c r="G2543" s="15">
        <v>3179.9701180100001</v>
      </c>
      <c r="H2543" s="15">
        <v>3181.3709967499999</v>
      </c>
      <c r="I2543" s="15">
        <v>3194.0252190700003</v>
      </c>
      <c r="J2543" s="15">
        <v>3201.8181498200001</v>
      </c>
      <c r="K2543" s="15">
        <v>3205.57503576</v>
      </c>
      <c r="L2543" s="15">
        <v>3205.37171446</v>
      </c>
      <c r="M2543" s="15">
        <v>3204.9246553000003</v>
      </c>
      <c r="N2543" s="19">
        <v>3205.4368404800002</v>
      </c>
      <c r="O2543" s="15">
        <v>3201.5204332600001</v>
      </c>
      <c r="P2543" s="15">
        <v>3198.37850635</v>
      </c>
      <c r="Q2543" s="15">
        <v>3200.2086210699999</v>
      </c>
      <c r="R2543" s="15">
        <v>3202.3377019200002</v>
      </c>
      <c r="S2543" s="15">
        <v>3201.5054230300002</v>
      </c>
      <c r="T2543" s="15">
        <v>3198.0712746899999</v>
      </c>
      <c r="U2543" s="15">
        <v>3196.1026735100004</v>
      </c>
      <c r="V2543" s="15">
        <v>3192.7601105600002</v>
      </c>
      <c r="W2543" s="15">
        <v>3190.1563472799999</v>
      </c>
      <c r="X2543" s="15">
        <v>3186.6792399000001</v>
      </c>
      <c r="Y2543" s="15">
        <v>3185.1913996700005</v>
      </c>
    </row>
    <row r="2544" spans="1:25" ht="18" thickBot="1" x14ac:dyDescent="0.35">
      <c r="A2544" s="66">
        <v>28</v>
      </c>
      <c r="B2544" s="15">
        <v>3181.8325094800002</v>
      </c>
      <c r="C2544" s="15">
        <v>3181.5224335500002</v>
      </c>
      <c r="D2544" s="15">
        <v>3181.6850424000004</v>
      </c>
      <c r="E2544" s="15">
        <v>3181.4876488500004</v>
      </c>
      <c r="F2544" s="15">
        <v>3181.5066737900001</v>
      </c>
      <c r="G2544" s="15">
        <v>3182.7922636900003</v>
      </c>
      <c r="H2544" s="15">
        <v>3181.0244423600002</v>
      </c>
      <c r="I2544" s="15">
        <v>3187.6354194100004</v>
      </c>
      <c r="J2544" s="15">
        <v>3195.7994952899999</v>
      </c>
      <c r="K2544" s="15">
        <v>3203.4489091700002</v>
      </c>
      <c r="L2544" s="15">
        <v>3202.1044189600002</v>
      </c>
      <c r="M2544" s="15">
        <v>3202.8543776200004</v>
      </c>
      <c r="N2544" s="19">
        <v>3200.6623094699999</v>
      </c>
      <c r="O2544" s="15">
        <v>3198.6880013500004</v>
      </c>
      <c r="P2544" s="15">
        <v>3202.7378246600001</v>
      </c>
      <c r="Q2544" s="15">
        <v>3203.6560584100002</v>
      </c>
      <c r="R2544" s="15">
        <v>3207.6863107400004</v>
      </c>
      <c r="S2544" s="15">
        <v>3207.4237004699999</v>
      </c>
      <c r="T2544" s="15">
        <v>3203.8727144300001</v>
      </c>
      <c r="U2544" s="15">
        <v>3200.2280198200001</v>
      </c>
      <c r="V2544" s="15">
        <v>3196.8198073399999</v>
      </c>
      <c r="W2544" s="15">
        <v>3184.4915759200003</v>
      </c>
      <c r="X2544" s="15">
        <v>3183.3023885000002</v>
      </c>
      <c r="Y2544" s="15">
        <v>3183.7489645700002</v>
      </c>
    </row>
    <row r="2545" spans="1:25" ht="18" thickBot="1" x14ac:dyDescent="0.35">
      <c r="A2545" s="66">
        <v>29</v>
      </c>
      <c r="B2545" s="15">
        <v>3181.5686429200005</v>
      </c>
      <c r="C2545" s="15">
        <v>3181.6131562099999</v>
      </c>
      <c r="D2545" s="15">
        <v>3181.0516701200004</v>
      </c>
      <c r="E2545" s="15">
        <v>3180.8613117900004</v>
      </c>
      <c r="F2545" s="15">
        <v>3180.6255414400002</v>
      </c>
      <c r="G2545" s="15">
        <v>3180.9726519800001</v>
      </c>
      <c r="H2545" s="15">
        <v>3180.4898903800004</v>
      </c>
      <c r="I2545" s="15">
        <v>3181.0178877100002</v>
      </c>
      <c r="J2545" s="15">
        <v>3188.4102381500002</v>
      </c>
      <c r="K2545" s="15">
        <v>3196.4138401</v>
      </c>
      <c r="L2545" s="15">
        <v>3203.6895943</v>
      </c>
      <c r="M2545" s="15">
        <v>3207.3147127299999</v>
      </c>
      <c r="N2545" s="19">
        <v>3207.4051097500001</v>
      </c>
      <c r="O2545" s="15">
        <v>3206.9697291299999</v>
      </c>
      <c r="P2545" s="15">
        <v>3207.8547312300002</v>
      </c>
      <c r="Q2545" s="15">
        <v>3205.0526015100004</v>
      </c>
      <c r="R2545" s="15">
        <v>3202.2070626599998</v>
      </c>
      <c r="S2545" s="15">
        <v>3202.1379255900001</v>
      </c>
      <c r="T2545" s="15">
        <v>3201.8239831199999</v>
      </c>
      <c r="U2545" s="15">
        <v>3203.8505925200002</v>
      </c>
      <c r="V2545" s="15">
        <v>3200.6591324000001</v>
      </c>
      <c r="W2545" s="15">
        <v>3193.36516239</v>
      </c>
      <c r="X2545" s="15">
        <v>3187.6635024500001</v>
      </c>
      <c r="Y2545" s="15">
        <v>3183.7023805500003</v>
      </c>
    </row>
    <row r="2546" spans="1:25" ht="18" thickBot="1" x14ac:dyDescent="0.35">
      <c r="A2546" s="66">
        <v>30</v>
      </c>
      <c r="B2546" s="15">
        <v>3179.5529352600001</v>
      </c>
      <c r="C2546" s="15">
        <v>3179.6886318300003</v>
      </c>
      <c r="D2546" s="15">
        <v>3179.5839423900002</v>
      </c>
      <c r="E2546" s="15">
        <v>3179.3013306800003</v>
      </c>
      <c r="F2546" s="15">
        <v>3182.1309361399999</v>
      </c>
      <c r="G2546" s="15">
        <v>3185.7156493399998</v>
      </c>
      <c r="H2546" s="15">
        <v>3191.9213701899998</v>
      </c>
      <c r="I2546" s="15">
        <v>3199.0619655199998</v>
      </c>
      <c r="J2546" s="15">
        <v>3202.4398464200003</v>
      </c>
      <c r="K2546" s="15">
        <v>3200.0360304000001</v>
      </c>
      <c r="L2546" s="15">
        <v>3199.6934621500004</v>
      </c>
      <c r="M2546" s="15">
        <v>3199.6837641600005</v>
      </c>
      <c r="N2546" s="19">
        <v>3199.5976620600004</v>
      </c>
      <c r="O2546" s="15">
        <v>3199.5659651599999</v>
      </c>
      <c r="P2546" s="15">
        <v>3197.9292228800005</v>
      </c>
      <c r="Q2546" s="15">
        <v>3200.5978407299999</v>
      </c>
      <c r="R2546" s="15">
        <v>3196.2643659599999</v>
      </c>
      <c r="S2546" s="15">
        <v>3197.3102892900001</v>
      </c>
      <c r="T2546" s="15">
        <v>3197.6847400800002</v>
      </c>
      <c r="U2546" s="15">
        <v>3193.4944855900003</v>
      </c>
      <c r="V2546" s="15">
        <v>3188.0869897600001</v>
      </c>
      <c r="W2546" s="15">
        <v>3187.17948325</v>
      </c>
      <c r="X2546" s="15">
        <v>3181.21591111</v>
      </c>
      <c r="Y2546" s="15">
        <v>3177.8798251500002</v>
      </c>
    </row>
    <row r="2547" spans="1:25" ht="18" thickBot="1" x14ac:dyDescent="0.35">
      <c r="A2547" s="66">
        <v>31</v>
      </c>
      <c r="B2547" s="15">
        <v>3181.0329694700004</v>
      </c>
      <c r="C2547" s="15">
        <v>3181.1471923200002</v>
      </c>
      <c r="D2547" s="15">
        <v>3181.3073858600001</v>
      </c>
      <c r="E2547" s="15">
        <v>3181.0107149700002</v>
      </c>
      <c r="F2547" s="15">
        <v>3181.1428486300001</v>
      </c>
      <c r="G2547" s="15">
        <v>3178.9967881000002</v>
      </c>
      <c r="H2547" s="15">
        <v>3190.8626317400003</v>
      </c>
      <c r="I2547" s="15">
        <v>3193.5862136300002</v>
      </c>
      <c r="J2547" s="15">
        <v>3201.4385184700004</v>
      </c>
      <c r="K2547" s="15">
        <v>3205.0412214300004</v>
      </c>
      <c r="L2547" s="15">
        <v>3205.3262686500002</v>
      </c>
      <c r="M2547" s="15">
        <v>3205.3944790599999</v>
      </c>
      <c r="N2547" s="19">
        <v>3205.7143140500002</v>
      </c>
      <c r="O2547" s="15">
        <v>3200.9236692100003</v>
      </c>
      <c r="P2547" s="15">
        <v>3197.1482858200002</v>
      </c>
      <c r="Q2547" s="15">
        <v>3195.60991818</v>
      </c>
      <c r="R2547" s="15">
        <v>3199.1263612500002</v>
      </c>
      <c r="S2547" s="15">
        <v>3198.7299085900004</v>
      </c>
      <c r="T2547" s="15">
        <v>3195.3995477600001</v>
      </c>
      <c r="U2547" s="15">
        <v>3187.90273196</v>
      </c>
      <c r="V2547" s="15">
        <v>3191.6940912700002</v>
      </c>
      <c r="W2547" s="15">
        <v>3180.0794945500002</v>
      </c>
      <c r="X2547" s="15">
        <v>3177.8404186500002</v>
      </c>
      <c r="Y2547" s="15">
        <v>3179.0464948100002</v>
      </c>
    </row>
    <row r="2548" spans="1:25" ht="18" thickBot="1" x14ac:dyDescent="0.35"/>
    <row r="2549" spans="1:25" ht="18" thickBot="1" x14ac:dyDescent="0.35">
      <c r="A2549" s="101" t="s">
        <v>0</v>
      </c>
      <c r="B2549" s="103" t="s">
        <v>66</v>
      </c>
      <c r="C2549" s="104"/>
      <c r="D2549" s="104"/>
      <c r="E2549" s="104"/>
      <c r="F2549" s="104"/>
      <c r="G2549" s="104"/>
      <c r="H2549" s="104"/>
      <c r="I2549" s="104"/>
      <c r="J2549" s="104"/>
      <c r="K2549" s="104"/>
      <c r="L2549" s="104"/>
      <c r="M2549" s="104"/>
      <c r="N2549" s="104"/>
      <c r="O2549" s="104"/>
      <c r="P2549" s="104"/>
      <c r="Q2549" s="104"/>
      <c r="R2549" s="104"/>
      <c r="S2549" s="104"/>
      <c r="T2549" s="104"/>
      <c r="U2549" s="104"/>
      <c r="V2549" s="104"/>
      <c r="W2549" s="104"/>
      <c r="X2549" s="104"/>
      <c r="Y2549" s="105"/>
    </row>
    <row r="2550" spans="1:25" ht="33.75" thickBot="1" x14ac:dyDescent="0.35">
      <c r="A2550" s="102"/>
      <c r="B2550" s="37" t="s">
        <v>1</v>
      </c>
      <c r="C2550" s="37" t="s">
        <v>2</v>
      </c>
      <c r="D2550" s="37" t="s">
        <v>3</v>
      </c>
      <c r="E2550" s="37" t="s">
        <v>4</v>
      </c>
      <c r="F2550" s="37" t="s">
        <v>5</v>
      </c>
      <c r="G2550" s="37" t="s">
        <v>6</v>
      </c>
      <c r="H2550" s="37" t="s">
        <v>7</v>
      </c>
      <c r="I2550" s="37" t="s">
        <v>8</v>
      </c>
      <c r="J2550" s="37" t="s">
        <v>9</v>
      </c>
      <c r="K2550" s="37" t="s">
        <v>10</v>
      </c>
      <c r="L2550" s="37" t="s">
        <v>11</v>
      </c>
      <c r="M2550" s="37" t="s">
        <v>12</v>
      </c>
      <c r="N2550" s="9" t="s">
        <v>13</v>
      </c>
      <c r="O2550" s="34" t="s">
        <v>14</v>
      </c>
      <c r="P2550" s="34" t="s">
        <v>15</v>
      </c>
      <c r="Q2550" s="34" t="s">
        <v>16</v>
      </c>
      <c r="R2550" s="34" t="s">
        <v>17</v>
      </c>
      <c r="S2550" s="34" t="s">
        <v>18</v>
      </c>
      <c r="T2550" s="34" t="s">
        <v>19</v>
      </c>
      <c r="U2550" s="34" t="s">
        <v>20</v>
      </c>
      <c r="V2550" s="34" t="s">
        <v>21</v>
      </c>
      <c r="W2550" s="34" t="s">
        <v>22</v>
      </c>
      <c r="X2550" s="34" t="s">
        <v>23</v>
      </c>
      <c r="Y2550" s="34" t="s">
        <v>24</v>
      </c>
    </row>
    <row r="2551" spans="1:25" ht="18" thickBot="1" x14ac:dyDescent="0.35">
      <c r="A2551" s="66">
        <v>1</v>
      </c>
      <c r="B2551" s="15">
        <v>4004.0702276800002</v>
      </c>
      <c r="C2551" s="15">
        <v>4005.3991646000004</v>
      </c>
      <c r="D2551" s="15">
        <v>4005.013661</v>
      </c>
      <c r="E2551" s="15">
        <v>4007.5478776300001</v>
      </c>
      <c r="F2551" s="15">
        <v>4007.6667063700002</v>
      </c>
      <c r="G2551" s="15">
        <v>4007.7899047600004</v>
      </c>
      <c r="H2551" s="15">
        <v>4008.10109276</v>
      </c>
      <c r="I2551" s="15">
        <v>4007.9254991100001</v>
      </c>
      <c r="J2551" s="15">
        <v>4007.5343337499999</v>
      </c>
      <c r="K2551" s="15">
        <v>4005.7861100500004</v>
      </c>
      <c r="L2551" s="15">
        <v>4006.0716942500003</v>
      </c>
      <c r="M2551" s="15">
        <v>4009.4221856300001</v>
      </c>
      <c r="N2551" s="17">
        <v>4013.4182403700001</v>
      </c>
      <c r="O2551" s="18">
        <v>4017.7474818199998</v>
      </c>
      <c r="P2551" s="18">
        <v>4016.0121376900001</v>
      </c>
      <c r="Q2551" s="18">
        <v>4017.2720333900002</v>
      </c>
      <c r="R2551" s="18">
        <v>4017.54686477</v>
      </c>
      <c r="S2551" s="18">
        <v>4017.7340025200001</v>
      </c>
      <c r="T2551" s="18">
        <v>4013.87293202</v>
      </c>
      <c r="U2551" s="18">
        <v>4013.5921906800004</v>
      </c>
      <c r="V2551" s="18">
        <v>4009.9300817000003</v>
      </c>
      <c r="W2551" s="18">
        <v>4011.7088092600002</v>
      </c>
      <c r="X2551" s="18">
        <v>4007.0810988500002</v>
      </c>
      <c r="Y2551" s="18">
        <v>4004.1979774800002</v>
      </c>
    </row>
    <row r="2552" spans="1:25" ht="18" thickBot="1" x14ac:dyDescent="0.35">
      <c r="A2552" s="66">
        <v>2</v>
      </c>
      <c r="B2552" s="15">
        <v>4011.8993264800001</v>
      </c>
      <c r="C2552" s="15">
        <v>4011.5669041800002</v>
      </c>
      <c r="D2552" s="15">
        <v>4011.3345659900001</v>
      </c>
      <c r="E2552" s="15">
        <v>4011.3257148700004</v>
      </c>
      <c r="F2552" s="15">
        <v>4011.3315622999999</v>
      </c>
      <c r="G2552" s="15">
        <v>4011.2620602799998</v>
      </c>
      <c r="H2552" s="15">
        <v>4011.1838965900001</v>
      </c>
      <c r="I2552" s="15">
        <v>4015.2658587599999</v>
      </c>
      <c r="J2552" s="15">
        <v>4014.47111055</v>
      </c>
      <c r="K2552" s="15">
        <v>4017.5849573700002</v>
      </c>
      <c r="L2552" s="15">
        <v>4016.5331876700002</v>
      </c>
      <c r="M2552" s="15">
        <v>4020.7800511400001</v>
      </c>
      <c r="N2552" s="19">
        <v>4020.8827958100001</v>
      </c>
      <c r="O2552" s="15">
        <v>4019.6863438600003</v>
      </c>
      <c r="P2552" s="15">
        <v>4014.7297661700004</v>
      </c>
      <c r="Q2552" s="15">
        <v>4013.1776432400002</v>
      </c>
      <c r="R2552" s="15">
        <v>4017.33925937</v>
      </c>
      <c r="S2552" s="15">
        <v>4016.70103905</v>
      </c>
      <c r="T2552" s="15">
        <v>4016.42750514</v>
      </c>
      <c r="U2552" s="15">
        <v>4020.07702328</v>
      </c>
      <c r="V2552" s="15">
        <v>4016.36865528</v>
      </c>
      <c r="W2552" s="15">
        <v>4017.2276517199998</v>
      </c>
      <c r="X2552" s="15">
        <v>4009.56986504</v>
      </c>
      <c r="Y2552" s="15">
        <v>4013.7032980900003</v>
      </c>
    </row>
    <row r="2553" spans="1:25" ht="18" thickBot="1" x14ac:dyDescent="0.35">
      <c r="A2553" s="66">
        <v>3</v>
      </c>
      <c r="B2553" s="15">
        <v>4008.4541475400001</v>
      </c>
      <c r="C2553" s="15">
        <v>4007.8120711500001</v>
      </c>
      <c r="D2553" s="15">
        <v>4007.6053626000003</v>
      </c>
      <c r="E2553" s="15">
        <v>4007.43861234</v>
      </c>
      <c r="F2553" s="15">
        <v>4006.85092639</v>
      </c>
      <c r="G2553" s="15">
        <v>4007.3733547700003</v>
      </c>
      <c r="H2553" s="15">
        <v>4007.9481505900003</v>
      </c>
      <c r="I2553" s="15">
        <v>4012.07921068</v>
      </c>
      <c r="J2553" s="15">
        <v>4015.63257548</v>
      </c>
      <c r="K2553" s="15">
        <v>4018.7518382899998</v>
      </c>
      <c r="L2553" s="15">
        <v>4017.2998763599999</v>
      </c>
      <c r="M2553" s="15">
        <v>4021.3445946400002</v>
      </c>
      <c r="N2553" s="19">
        <v>4019.22052816</v>
      </c>
      <c r="O2553" s="15">
        <v>4017.5149781700002</v>
      </c>
      <c r="P2553" s="15">
        <v>4016.6869190799998</v>
      </c>
      <c r="Q2553" s="15">
        <v>4014.1314638800004</v>
      </c>
      <c r="R2553" s="15">
        <v>4018.2208718500001</v>
      </c>
      <c r="S2553" s="15">
        <v>4017.8978557400001</v>
      </c>
      <c r="T2553" s="15">
        <v>4017.93118658</v>
      </c>
      <c r="U2553" s="15">
        <v>4019.9403315500003</v>
      </c>
      <c r="V2553" s="15">
        <v>4015.9807551700001</v>
      </c>
      <c r="W2553" s="15">
        <v>4015.55588816</v>
      </c>
      <c r="X2553" s="15">
        <v>4008.49924827</v>
      </c>
      <c r="Y2553" s="15">
        <v>4012.4121122400002</v>
      </c>
    </row>
    <row r="2554" spans="1:25" ht="18" thickBot="1" x14ac:dyDescent="0.35">
      <c r="A2554" s="66">
        <v>4</v>
      </c>
      <c r="B2554" s="15">
        <v>4015.6085059900001</v>
      </c>
      <c r="C2554" s="15">
        <v>4011.2013315900003</v>
      </c>
      <c r="D2554" s="15">
        <v>4011.6486051600004</v>
      </c>
      <c r="E2554" s="15">
        <v>4011.70083944</v>
      </c>
      <c r="F2554" s="15">
        <v>4012.1425457700002</v>
      </c>
      <c r="G2554" s="15">
        <v>4012.0531594499998</v>
      </c>
      <c r="H2554" s="15">
        <v>4011.90473002</v>
      </c>
      <c r="I2554" s="15">
        <v>4014.9785015400003</v>
      </c>
      <c r="J2554" s="15">
        <v>4021.5605816400002</v>
      </c>
      <c r="K2554" s="15">
        <v>4021.3798728299998</v>
      </c>
      <c r="L2554" s="15">
        <v>4023.8622941499998</v>
      </c>
      <c r="M2554" s="15">
        <v>4020.7508978800001</v>
      </c>
      <c r="N2554" s="19">
        <v>4024.57499538</v>
      </c>
      <c r="O2554" s="15">
        <v>4020.89247806</v>
      </c>
      <c r="P2554" s="15">
        <v>4019.3780425100003</v>
      </c>
      <c r="Q2554" s="15">
        <v>4020.6458052799999</v>
      </c>
      <c r="R2554" s="15">
        <v>4019.60738279</v>
      </c>
      <c r="S2554" s="15">
        <v>4019.7085698600004</v>
      </c>
      <c r="T2554" s="15">
        <v>4020.5720550400001</v>
      </c>
      <c r="U2554" s="15">
        <v>4017.0414136400004</v>
      </c>
      <c r="V2554" s="15">
        <v>4013.5880102400001</v>
      </c>
      <c r="W2554" s="15">
        <v>4016.1223960400002</v>
      </c>
      <c r="X2554" s="15">
        <v>4017.2698565400001</v>
      </c>
      <c r="Y2554" s="15">
        <v>4008.7406522000001</v>
      </c>
    </row>
    <row r="2555" spans="1:25" ht="18" thickBot="1" x14ac:dyDescent="0.35">
      <c r="A2555" s="66">
        <v>5</v>
      </c>
      <c r="B2555" s="15">
        <v>4018.3620664300001</v>
      </c>
      <c r="C2555" s="15">
        <v>4017.97585566</v>
      </c>
      <c r="D2555" s="15">
        <v>4012.9559329800004</v>
      </c>
      <c r="E2555" s="15">
        <v>4013.2284061</v>
      </c>
      <c r="F2555" s="15">
        <v>4013.4888404500002</v>
      </c>
      <c r="G2555" s="15">
        <v>4013.9856905500001</v>
      </c>
      <c r="H2555" s="15">
        <v>4022.2933947299998</v>
      </c>
      <c r="I2555" s="15">
        <v>4024.8674913900004</v>
      </c>
      <c r="J2555" s="15">
        <v>4028.5474054599999</v>
      </c>
      <c r="K2555" s="15">
        <v>4028.2862392300003</v>
      </c>
      <c r="L2555" s="15">
        <v>4027.2908472500003</v>
      </c>
      <c r="M2555" s="15">
        <v>4025.8597241300004</v>
      </c>
      <c r="N2555" s="19">
        <v>4024.7629861300002</v>
      </c>
      <c r="O2555" s="15">
        <v>4021.3130533900003</v>
      </c>
      <c r="P2555" s="15">
        <v>4023.6319916500001</v>
      </c>
      <c r="Q2555" s="15">
        <v>4025.7036359700001</v>
      </c>
      <c r="R2555" s="15">
        <v>4028.0110453100001</v>
      </c>
      <c r="S2555" s="15">
        <v>4028.1436878499999</v>
      </c>
      <c r="T2555" s="15">
        <v>4028.0055168700001</v>
      </c>
      <c r="U2555" s="15">
        <v>4024.3206732200001</v>
      </c>
      <c r="V2555" s="15">
        <v>4021.20275485</v>
      </c>
      <c r="W2555" s="15">
        <v>4018.8682689100001</v>
      </c>
      <c r="X2555" s="15">
        <v>4017.7132099999999</v>
      </c>
      <c r="Y2555" s="15">
        <v>4012.5132096200005</v>
      </c>
    </row>
    <row r="2556" spans="1:25" ht="18" thickBot="1" x14ac:dyDescent="0.35">
      <c r="A2556" s="66">
        <v>6</v>
      </c>
      <c r="B2556" s="15">
        <v>4012.0199906600001</v>
      </c>
      <c r="C2556" s="15">
        <v>4011.3719080400001</v>
      </c>
      <c r="D2556" s="15">
        <v>4012.4778526700002</v>
      </c>
      <c r="E2556" s="15">
        <v>4012.5905895699998</v>
      </c>
      <c r="F2556" s="15">
        <v>4012.5245410400003</v>
      </c>
      <c r="G2556" s="15">
        <v>4012.5990559600004</v>
      </c>
      <c r="H2556" s="15">
        <v>4020.7502013399999</v>
      </c>
      <c r="I2556" s="15">
        <v>4022.7175652000001</v>
      </c>
      <c r="J2556" s="15">
        <v>4025.0828539100003</v>
      </c>
      <c r="K2556" s="15">
        <v>4026.4597248</v>
      </c>
      <c r="L2556" s="15">
        <v>4020.7245504000002</v>
      </c>
      <c r="M2556" s="15">
        <v>4019.5010398100003</v>
      </c>
      <c r="N2556" s="19">
        <v>4018.6452292100003</v>
      </c>
      <c r="O2556" s="15">
        <v>4017.1688843900001</v>
      </c>
      <c r="P2556" s="15">
        <v>4016.9192956900001</v>
      </c>
      <c r="Q2556" s="15">
        <v>4018.0442843500005</v>
      </c>
      <c r="R2556" s="15">
        <v>4020.8049245900002</v>
      </c>
      <c r="S2556" s="15">
        <v>4021.0306361700004</v>
      </c>
      <c r="T2556" s="15">
        <v>4022.1698753999999</v>
      </c>
      <c r="U2556" s="15">
        <v>4022.7801075699999</v>
      </c>
      <c r="V2556" s="15">
        <v>4020.6905532400001</v>
      </c>
      <c r="W2556" s="15">
        <v>4020.9357987900003</v>
      </c>
      <c r="X2556" s="15">
        <v>4017.4686198700001</v>
      </c>
      <c r="Y2556" s="15">
        <v>4014.99790536</v>
      </c>
    </row>
    <row r="2557" spans="1:25" ht="18" thickBot="1" x14ac:dyDescent="0.35">
      <c r="A2557" s="66">
        <v>7</v>
      </c>
      <c r="B2557" s="15">
        <v>4022.4586675999999</v>
      </c>
      <c r="C2557" s="15">
        <v>4017.0809880699999</v>
      </c>
      <c r="D2557" s="15">
        <v>4012.5903512499999</v>
      </c>
      <c r="E2557" s="15">
        <v>4012.4560129800002</v>
      </c>
      <c r="F2557" s="15">
        <v>4012.4930759899999</v>
      </c>
      <c r="G2557" s="15">
        <v>4013.03375757</v>
      </c>
      <c r="H2557" s="15">
        <v>4017.5002854200002</v>
      </c>
      <c r="I2557" s="15">
        <v>4012.9370590799999</v>
      </c>
      <c r="J2557" s="15">
        <v>4015.20492973</v>
      </c>
      <c r="K2557" s="15">
        <v>4019.0752207200003</v>
      </c>
      <c r="L2557" s="15">
        <v>4024.5234630800001</v>
      </c>
      <c r="M2557" s="15">
        <v>4030.0421923399999</v>
      </c>
      <c r="N2557" s="19">
        <v>4028.7746076399999</v>
      </c>
      <c r="O2557" s="15">
        <v>4023.6172568100001</v>
      </c>
      <c r="P2557" s="15">
        <v>4025.6418484400001</v>
      </c>
      <c r="Q2557" s="15">
        <v>4024.8577960800003</v>
      </c>
      <c r="R2557" s="15">
        <v>4026.1528974800003</v>
      </c>
      <c r="S2557" s="15">
        <v>4026.8834304700003</v>
      </c>
      <c r="T2557" s="15">
        <v>4025.0954607499998</v>
      </c>
      <c r="U2557" s="15">
        <v>4025.4192745</v>
      </c>
      <c r="V2557" s="15">
        <v>4022.64723194</v>
      </c>
      <c r="W2557" s="15">
        <v>4025.1524418899999</v>
      </c>
      <c r="X2557" s="15">
        <v>4023.8988804099999</v>
      </c>
      <c r="Y2557" s="15">
        <v>4025.1014566399999</v>
      </c>
    </row>
    <row r="2558" spans="1:25" ht="18" thickBot="1" x14ac:dyDescent="0.35">
      <c r="A2558" s="66">
        <v>8</v>
      </c>
      <c r="B2558" s="15">
        <v>4023.3484769400002</v>
      </c>
      <c r="C2558" s="15">
        <v>4018.08458565</v>
      </c>
      <c r="D2558" s="15">
        <v>4013.8689531800001</v>
      </c>
      <c r="E2558" s="15">
        <v>4013.7055823300002</v>
      </c>
      <c r="F2558" s="15">
        <v>4012.8845700500001</v>
      </c>
      <c r="G2558" s="15">
        <v>4013.0521374099999</v>
      </c>
      <c r="H2558" s="15">
        <v>4017.4760233100001</v>
      </c>
      <c r="I2558" s="15">
        <v>4012.4491917599998</v>
      </c>
      <c r="J2558" s="15">
        <v>4019.1443461200001</v>
      </c>
      <c r="K2558" s="15">
        <v>4019.0502363200003</v>
      </c>
      <c r="L2558" s="15">
        <v>4028.4145498300004</v>
      </c>
      <c r="M2558" s="15">
        <v>4032.4310557100002</v>
      </c>
      <c r="N2558" s="19">
        <v>4032.3085336300001</v>
      </c>
      <c r="O2558" s="15">
        <v>4027.91936687</v>
      </c>
      <c r="P2558" s="15">
        <v>4027.8803840700002</v>
      </c>
      <c r="Q2558" s="15">
        <v>4023.5091195599998</v>
      </c>
      <c r="R2558" s="15">
        <v>4022.1411688799999</v>
      </c>
      <c r="S2558" s="15">
        <v>4022.73392964</v>
      </c>
      <c r="T2558" s="15">
        <v>4023.5554914200002</v>
      </c>
      <c r="U2558" s="15">
        <v>4025.6468506900001</v>
      </c>
      <c r="V2558" s="15">
        <v>4024.2597960100002</v>
      </c>
      <c r="W2558" s="15">
        <v>4027.0669148800002</v>
      </c>
      <c r="X2558" s="15">
        <v>4023.8287932200001</v>
      </c>
      <c r="Y2558" s="15">
        <v>4028.6145898100003</v>
      </c>
    </row>
    <row r="2559" spans="1:25" ht="18" thickBot="1" x14ac:dyDescent="0.35">
      <c r="A2559" s="66">
        <v>9</v>
      </c>
      <c r="B2559" s="15">
        <v>4025.8716524400002</v>
      </c>
      <c r="C2559" s="15">
        <v>4024.8789011200001</v>
      </c>
      <c r="D2559" s="15">
        <v>4024.5420900600002</v>
      </c>
      <c r="E2559" s="15">
        <v>4026.0590141900002</v>
      </c>
      <c r="F2559" s="15">
        <v>4029.5945075500003</v>
      </c>
      <c r="G2559" s="15">
        <v>4022.7825741300003</v>
      </c>
      <c r="H2559" s="15">
        <v>4019.7383634900002</v>
      </c>
      <c r="I2559" s="15">
        <v>4017.0908583199998</v>
      </c>
      <c r="J2559" s="15">
        <v>4016.0794649099998</v>
      </c>
      <c r="K2559" s="15">
        <v>4019.8763690000001</v>
      </c>
      <c r="L2559" s="15">
        <v>4017.8653878800001</v>
      </c>
      <c r="M2559" s="15">
        <v>4018.0028542300001</v>
      </c>
      <c r="N2559" s="19">
        <v>4018.7853581200002</v>
      </c>
      <c r="O2559" s="15">
        <v>4015.9700251300001</v>
      </c>
      <c r="P2559" s="15">
        <v>4017.5237254600002</v>
      </c>
      <c r="Q2559" s="15">
        <v>4017.2686405900004</v>
      </c>
      <c r="R2559" s="15">
        <v>4017.2367287900001</v>
      </c>
      <c r="S2559" s="15">
        <v>4015.8833875999999</v>
      </c>
      <c r="T2559" s="15">
        <v>4014.8976449700003</v>
      </c>
      <c r="U2559" s="15">
        <v>4015.5294763500001</v>
      </c>
      <c r="V2559" s="15">
        <v>4013.3452979100002</v>
      </c>
      <c r="W2559" s="15">
        <v>4010.7470677600004</v>
      </c>
      <c r="X2559" s="15">
        <v>4012.4151071400001</v>
      </c>
      <c r="Y2559" s="15">
        <v>4016.0323046499998</v>
      </c>
    </row>
    <row r="2560" spans="1:25" ht="18" thickBot="1" x14ac:dyDescent="0.35">
      <c r="A2560" s="66">
        <v>10</v>
      </c>
      <c r="B2560" s="15">
        <v>4005.4628854399998</v>
      </c>
      <c r="C2560" s="15">
        <v>4004.8484129200001</v>
      </c>
      <c r="D2560" s="15">
        <v>4004.5533408299998</v>
      </c>
      <c r="E2560" s="15">
        <v>4004.1633953300002</v>
      </c>
      <c r="F2560" s="15">
        <v>4003.2919498299998</v>
      </c>
      <c r="G2560" s="15">
        <v>4004.3598104700004</v>
      </c>
      <c r="H2560" s="15">
        <v>4012.8485859800003</v>
      </c>
      <c r="I2560" s="15">
        <v>4009.4780275500002</v>
      </c>
      <c r="J2560" s="15">
        <v>4016.94473982</v>
      </c>
      <c r="K2560" s="15">
        <v>4015.8508142199998</v>
      </c>
      <c r="L2560" s="15">
        <v>4015.7566416999998</v>
      </c>
      <c r="M2560" s="15">
        <v>4016.2478592300004</v>
      </c>
      <c r="N2560" s="19">
        <v>4015.5328023100001</v>
      </c>
      <c r="O2560" s="15">
        <v>4014.8925917900001</v>
      </c>
      <c r="P2560" s="15">
        <v>4015.4091977799999</v>
      </c>
      <c r="Q2560" s="15">
        <v>4021.6672236200002</v>
      </c>
      <c r="R2560" s="15">
        <v>4021.4450482400002</v>
      </c>
      <c r="S2560" s="15">
        <v>4022.6354714700001</v>
      </c>
      <c r="T2560" s="15">
        <v>4015.0296915400004</v>
      </c>
      <c r="U2560" s="15">
        <v>4014.4469419699999</v>
      </c>
      <c r="V2560" s="15">
        <v>4011.4917422400003</v>
      </c>
      <c r="W2560" s="15">
        <v>4009.8437496900001</v>
      </c>
      <c r="X2560" s="15">
        <v>3998.3774954600003</v>
      </c>
      <c r="Y2560" s="15">
        <v>4002.0186812400002</v>
      </c>
    </row>
    <row r="2561" spans="1:25" ht="18" thickBot="1" x14ac:dyDescent="0.35">
      <c r="A2561" s="66">
        <v>11</v>
      </c>
      <c r="B2561" s="15">
        <v>4009.1848741000003</v>
      </c>
      <c r="C2561" s="15">
        <v>4010.1802623100002</v>
      </c>
      <c r="D2561" s="15">
        <v>4009.9121907700001</v>
      </c>
      <c r="E2561" s="15">
        <v>4009.9606048200003</v>
      </c>
      <c r="F2561" s="15">
        <v>4010.2657962800004</v>
      </c>
      <c r="G2561" s="15">
        <v>4009.2228068600002</v>
      </c>
      <c r="H2561" s="15">
        <v>4016.3528009500001</v>
      </c>
      <c r="I2561" s="15">
        <v>4022.70868827</v>
      </c>
      <c r="J2561" s="15">
        <v>4027.7239295600002</v>
      </c>
      <c r="K2561" s="15">
        <v>4028.9516185299999</v>
      </c>
      <c r="L2561" s="15">
        <v>4028.9727422300002</v>
      </c>
      <c r="M2561" s="15">
        <v>4029.2276766700002</v>
      </c>
      <c r="N2561" s="19">
        <v>4027.9408021400004</v>
      </c>
      <c r="O2561" s="15">
        <v>4025.5041965800001</v>
      </c>
      <c r="P2561" s="15">
        <v>4025.4664335000002</v>
      </c>
      <c r="Q2561" s="15">
        <v>4022.9429403499998</v>
      </c>
      <c r="R2561" s="15">
        <v>4022.9753357999998</v>
      </c>
      <c r="S2561" s="15">
        <v>4022.55691243</v>
      </c>
      <c r="T2561" s="15">
        <v>4022.56740369</v>
      </c>
      <c r="U2561" s="15">
        <v>4021.3542625099999</v>
      </c>
      <c r="V2561" s="15">
        <v>4017.9320775599999</v>
      </c>
      <c r="W2561" s="15">
        <v>4011.6438666499998</v>
      </c>
      <c r="X2561" s="15">
        <v>4006.3097908700001</v>
      </c>
      <c r="Y2561" s="15">
        <v>4006.1050251200004</v>
      </c>
    </row>
    <row r="2562" spans="1:25" ht="18" thickBot="1" x14ac:dyDescent="0.35">
      <c r="A2562" s="66">
        <v>12</v>
      </c>
      <c r="B2562" s="15">
        <v>4005.5640136600005</v>
      </c>
      <c r="C2562" s="15">
        <v>4005.55320149</v>
      </c>
      <c r="D2562" s="15">
        <v>4005.6869715800003</v>
      </c>
      <c r="E2562" s="15">
        <v>4003.73641408</v>
      </c>
      <c r="F2562" s="15">
        <v>4003.4692841000001</v>
      </c>
      <c r="G2562" s="15">
        <v>4001.2770997400003</v>
      </c>
      <c r="H2562" s="15">
        <v>4008.6963214000002</v>
      </c>
      <c r="I2562" s="15">
        <v>4015.60142808</v>
      </c>
      <c r="J2562" s="15">
        <v>4022.3852694200004</v>
      </c>
      <c r="K2562" s="15">
        <v>4026.0496012900003</v>
      </c>
      <c r="L2562" s="15">
        <v>4025.7892961400003</v>
      </c>
      <c r="M2562" s="15">
        <v>4025.2159923099998</v>
      </c>
      <c r="N2562" s="19">
        <v>4023.2480733900002</v>
      </c>
      <c r="O2562" s="15">
        <v>4021.6018743100003</v>
      </c>
      <c r="P2562" s="15">
        <v>4022.3117893799999</v>
      </c>
      <c r="Q2562" s="15">
        <v>4019.7465166400002</v>
      </c>
      <c r="R2562" s="15">
        <v>4020.6906128000001</v>
      </c>
      <c r="S2562" s="15">
        <v>4016.9955572899999</v>
      </c>
      <c r="T2562" s="15">
        <v>4017.5360437400004</v>
      </c>
      <c r="U2562" s="15">
        <v>4017.92864732</v>
      </c>
      <c r="V2562" s="15">
        <v>4014.6927670700002</v>
      </c>
      <c r="W2562" s="15">
        <v>4011.1800844200002</v>
      </c>
      <c r="X2562" s="15">
        <v>4002.4980794399999</v>
      </c>
      <c r="Y2562" s="15">
        <v>4002.1219487600001</v>
      </c>
    </row>
    <row r="2563" spans="1:25" ht="18" thickBot="1" x14ac:dyDescent="0.35">
      <c r="A2563" s="66">
        <v>13</v>
      </c>
      <c r="B2563" s="15">
        <v>4005.1899137300002</v>
      </c>
      <c r="C2563" s="15">
        <v>4005.22711351</v>
      </c>
      <c r="D2563" s="15">
        <v>4005.3972007900002</v>
      </c>
      <c r="E2563" s="15">
        <v>4005.7529550099998</v>
      </c>
      <c r="F2563" s="15">
        <v>4005.3900472100004</v>
      </c>
      <c r="G2563" s="15">
        <v>4002.4400854400001</v>
      </c>
      <c r="H2563" s="15">
        <v>4009.2313960800002</v>
      </c>
      <c r="I2563" s="15">
        <v>4017.3003704900002</v>
      </c>
      <c r="J2563" s="15">
        <v>4024.2405143800001</v>
      </c>
      <c r="K2563" s="15">
        <v>4024.1344919900002</v>
      </c>
      <c r="L2563" s="15">
        <v>4027.4560348300001</v>
      </c>
      <c r="M2563" s="15">
        <v>4027.0243590199998</v>
      </c>
      <c r="N2563" s="19">
        <v>4027.0429239599998</v>
      </c>
      <c r="O2563" s="15">
        <v>4025.3138500000005</v>
      </c>
      <c r="P2563" s="15">
        <v>4020.4883201299999</v>
      </c>
      <c r="Q2563" s="15">
        <v>4018.00923762</v>
      </c>
      <c r="R2563" s="15">
        <v>4016.9259801200001</v>
      </c>
      <c r="S2563" s="15">
        <v>4017.9497218000001</v>
      </c>
      <c r="T2563" s="15">
        <v>4018.8840801599999</v>
      </c>
      <c r="U2563" s="15">
        <v>4021.2344354100001</v>
      </c>
      <c r="V2563" s="15">
        <v>4018.2072386500004</v>
      </c>
      <c r="W2563" s="15">
        <v>4011.2842982900002</v>
      </c>
      <c r="X2563" s="15">
        <v>4001.2216443699999</v>
      </c>
      <c r="Y2563" s="15">
        <v>3999.8492081900004</v>
      </c>
    </row>
    <row r="2564" spans="1:25" ht="18" thickBot="1" x14ac:dyDescent="0.35">
      <c r="A2564" s="66">
        <v>14</v>
      </c>
      <c r="B2564" s="15">
        <v>4006.3899956</v>
      </c>
      <c r="C2564" s="15">
        <v>4005.7868304600001</v>
      </c>
      <c r="D2564" s="15">
        <v>4006.1227662800002</v>
      </c>
      <c r="E2564" s="15">
        <v>4006.0784221200001</v>
      </c>
      <c r="F2564" s="15">
        <v>4006.39209673</v>
      </c>
      <c r="G2564" s="15">
        <v>4006.11655109</v>
      </c>
      <c r="H2564" s="15">
        <v>4005.0195409600001</v>
      </c>
      <c r="I2564" s="15">
        <v>4010.3136304600002</v>
      </c>
      <c r="J2564" s="15">
        <v>4008.3568705799998</v>
      </c>
      <c r="K2564" s="15">
        <v>4011.4709589000004</v>
      </c>
      <c r="L2564" s="15">
        <v>4010.5966496700003</v>
      </c>
      <c r="M2564" s="15">
        <v>4010.8599850199998</v>
      </c>
      <c r="N2564" s="19">
        <v>4008.1272533800002</v>
      </c>
      <c r="O2564" s="15">
        <v>4010.1971255100002</v>
      </c>
      <c r="P2564" s="15">
        <v>4016.54185469</v>
      </c>
      <c r="Q2564" s="15">
        <v>4015.4435750399998</v>
      </c>
      <c r="R2564" s="15">
        <v>4023.7825274500001</v>
      </c>
      <c r="S2564" s="15">
        <v>4023.47296439</v>
      </c>
      <c r="T2564" s="15">
        <v>4024.8286518599998</v>
      </c>
      <c r="U2564" s="15">
        <v>4023.6587166300001</v>
      </c>
      <c r="V2564" s="15">
        <v>4020.5181737299999</v>
      </c>
      <c r="W2564" s="15">
        <v>4014.3581536800002</v>
      </c>
      <c r="X2564" s="15">
        <v>4002.3148057100002</v>
      </c>
      <c r="Y2564" s="15">
        <v>4004.5522816800003</v>
      </c>
    </row>
    <row r="2565" spans="1:25" ht="18" thickBot="1" x14ac:dyDescent="0.35">
      <c r="A2565" s="66">
        <v>15</v>
      </c>
      <c r="B2565" s="15">
        <v>4010.5108993800004</v>
      </c>
      <c r="C2565" s="15">
        <v>4009.7604779700005</v>
      </c>
      <c r="D2565" s="15">
        <v>4009.9822979400001</v>
      </c>
      <c r="E2565" s="15">
        <v>4009.4103296399999</v>
      </c>
      <c r="F2565" s="15">
        <v>4009.1208478600001</v>
      </c>
      <c r="G2565" s="15">
        <v>4009.29576972</v>
      </c>
      <c r="H2565" s="15">
        <v>4009.6106565300001</v>
      </c>
      <c r="I2565" s="15">
        <v>4009.1322364300004</v>
      </c>
      <c r="J2565" s="15">
        <v>4007.4864303200002</v>
      </c>
      <c r="K2565" s="15">
        <v>4009.4943310400004</v>
      </c>
      <c r="L2565" s="15">
        <v>4013.3890566099999</v>
      </c>
      <c r="M2565" s="15">
        <v>4011.8776593399998</v>
      </c>
      <c r="N2565" s="19">
        <v>4010.6937526700003</v>
      </c>
      <c r="O2565" s="15">
        <v>4012.4226186300002</v>
      </c>
      <c r="P2565" s="15">
        <v>4018.3909575100001</v>
      </c>
      <c r="Q2565" s="15">
        <v>4021.3670849199998</v>
      </c>
      <c r="R2565" s="15">
        <v>4025.1243926900001</v>
      </c>
      <c r="S2565" s="15">
        <v>4025.2876840400004</v>
      </c>
      <c r="T2565" s="15">
        <v>4026.8138371599998</v>
      </c>
      <c r="U2565" s="15">
        <v>4022.8868621400002</v>
      </c>
      <c r="V2565" s="15">
        <v>4020.5871664699998</v>
      </c>
      <c r="W2565" s="15">
        <v>4015.2414029700003</v>
      </c>
      <c r="X2565" s="15">
        <v>4008.1329102200002</v>
      </c>
      <c r="Y2565" s="15">
        <v>4006.98597574</v>
      </c>
    </row>
    <row r="2566" spans="1:25" ht="18" thickBot="1" x14ac:dyDescent="0.35">
      <c r="A2566" s="66">
        <v>16</v>
      </c>
      <c r="B2566" s="15">
        <v>4007.5779565100001</v>
      </c>
      <c r="C2566" s="15">
        <v>4007.0882423399999</v>
      </c>
      <c r="D2566" s="15">
        <v>4007.1546877500004</v>
      </c>
      <c r="E2566" s="15">
        <v>4007.2821128300002</v>
      </c>
      <c r="F2566" s="15">
        <v>4007.2763088400002</v>
      </c>
      <c r="G2566" s="15">
        <v>4006.7032704200001</v>
      </c>
      <c r="H2566" s="15">
        <v>4013.6356806900003</v>
      </c>
      <c r="I2566" s="15">
        <v>4019.7671810500001</v>
      </c>
      <c r="J2566" s="15">
        <v>4022.7848280500002</v>
      </c>
      <c r="K2566" s="15">
        <v>4023.4107350900003</v>
      </c>
      <c r="L2566" s="15">
        <v>4024.2393116700005</v>
      </c>
      <c r="M2566" s="15">
        <v>4024.3707032900002</v>
      </c>
      <c r="N2566" s="19">
        <v>4025.0194528700004</v>
      </c>
      <c r="O2566" s="15">
        <v>4021.6384898000001</v>
      </c>
      <c r="P2566" s="15">
        <v>4024.9051646600001</v>
      </c>
      <c r="Q2566" s="15">
        <v>4022.73441774</v>
      </c>
      <c r="R2566" s="15">
        <v>4022.4687619900001</v>
      </c>
      <c r="S2566" s="15">
        <v>4018.6201895700001</v>
      </c>
      <c r="T2566" s="15">
        <v>4018.7918778200001</v>
      </c>
      <c r="U2566" s="15">
        <v>4018.0653648699999</v>
      </c>
      <c r="V2566" s="15">
        <v>4011.1957153200001</v>
      </c>
      <c r="W2566" s="15">
        <v>4007.4476537800001</v>
      </c>
      <c r="X2566" s="15">
        <v>4002.64940978</v>
      </c>
      <c r="Y2566" s="15">
        <v>4005.7738320500002</v>
      </c>
    </row>
    <row r="2567" spans="1:25" ht="18" thickBot="1" x14ac:dyDescent="0.35">
      <c r="A2567" s="66">
        <v>17</v>
      </c>
      <c r="B2567" s="15">
        <v>4008.2482479400001</v>
      </c>
      <c r="C2567" s="15">
        <v>4007.8901199600004</v>
      </c>
      <c r="D2567" s="15">
        <v>4008.13438038</v>
      </c>
      <c r="E2567" s="15">
        <v>4008.3400675700004</v>
      </c>
      <c r="F2567" s="15">
        <v>4008.0158430500001</v>
      </c>
      <c r="G2567" s="15">
        <v>4006.9177596700001</v>
      </c>
      <c r="H2567" s="15">
        <v>4013.9384633899999</v>
      </c>
      <c r="I2567" s="15">
        <v>4020.5047517500002</v>
      </c>
      <c r="J2567" s="15">
        <v>4025.5672614900004</v>
      </c>
      <c r="K2567" s="15">
        <v>4025.9628075300002</v>
      </c>
      <c r="L2567" s="15">
        <v>4027.07148246</v>
      </c>
      <c r="M2567" s="15">
        <v>4027.90487996</v>
      </c>
      <c r="N2567" s="19">
        <v>4028.0882888000001</v>
      </c>
      <c r="O2567" s="15">
        <v>4024.2149611900004</v>
      </c>
      <c r="P2567" s="15">
        <v>4019.8590851200001</v>
      </c>
      <c r="Q2567" s="15">
        <v>4027.9962701700001</v>
      </c>
      <c r="R2567" s="15">
        <v>4028.1842889</v>
      </c>
      <c r="S2567" s="15">
        <v>4017.96126116</v>
      </c>
      <c r="T2567" s="15">
        <v>4017.9210192</v>
      </c>
      <c r="U2567" s="15">
        <v>4011.9935393300002</v>
      </c>
      <c r="V2567" s="15">
        <v>4008.7618235</v>
      </c>
      <c r="W2567" s="15">
        <v>4006.0850131200004</v>
      </c>
      <c r="X2567" s="15">
        <v>4000.7451900400001</v>
      </c>
      <c r="Y2567" s="15">
        <v>4005.4608863000003</v>
      </c>
    </row>
    <row r="2568" spans="1:25" ht="18" thickBot="1" x14ac:dyDescent="0.35">
      <c r="A2568" s="66">
        <v>18</v>
      </c>
      <c r="B2568" s="15">
        <v>4006.2757290700001</v>
      </c>
      <c r="C2568" s="15">
        <v>4005.75546923</v>
      </c>
      <c r="D2568" s="15">
        <v>4005.6309947999998</v>
      </c>
      <c r="E2568" s="15">
        <v>4005.4209571199999</v>
      </c>
      <c r="F2568" s="15">
        <v>4003.7871726900003</v>
      </c>
      <c r="G2568" s="15">
        <v>4002.3733406000001</v>
      </c>
      <c r="H2568" s="15">
        <v>4008.5915992800001</v>
      </c>
      <c r="I2568" s="15">
        <v>4016.7868271000002</v>
      </c>
      <c r="J2568" s="15">
        <v>4019.6983141800001</v>
      </c>
      <c r="K2568" s="15">
        <v>4018.63280158</v>
      </c>
      <c r="L2568" s="15">
        <v>4018.7025965500002</v>
      </c>
      <c r="M2568" s="15">
        <v>4018.4198837800004</v>
      </c>
      <c r="N2568" s="19">
        <v>4018.8181358700003</v>
      </c>
      <c r="O2568" s="15">
        <v>4020.7541213100003</v>
      </c>
      <c r="P2568" s="15">
        <v>4016.1039787899999</v>
      </c>
      <c r="Q2568" s="15">
        <v>4022.3817642399999</v>
      </c>
      <c r="R2568" s="15">
        <v>4022.5550692300003</v>
      </c>
      <c r="S2568" s="15">
        <v>4022.3917279000002</v>
      </c>
      <c r="T2568" s="15">
        <v>4015.1525220800004</v>
      </c>
      <c r="U2568" s="15">
        <v>4008.4060324800002</v>
      </c>
      <c r="V2568" s="15">
        <v>4003.4666303800004</v>
      </c>
      <c r="W2568" s="15">
        <v>4005.18179422</v>
      </c>
      <c r="X2568" s="15">
        <v>4001.01372876</v>
      </c>
      <c r="Y2568" s="15">
        <v>3999.49270007</v>
      </c>
    </row>
    <row r="2569" spans="1:25" ht="18" thickBot="1" x14ac:dyDescent="0.35">
      <c r="A2569" s="66">
        <v>19</v>
      </c>
      <c r="B2569" s="15">
        <v>4004.1807218000004</v>
      </c>
      <c r="C2569" s="15">
        <v>4004.0626282000003</v>
      </c>
      <c r="D2569" s="15">
        <v>4004.1106286300001</v>
      </c>
      <c r="E2569" s="15">
        <v>4003.5833229700002</v>
      </c>
      <c r="F2569" s="15">
        <v>4003.7623141600002</v>
      </c>
      <c r="G2569" s="15">
        <v>4004.0295461200003</v>
      </c>
      <c r="H2569" s="15">
        <v>4004.9153340100002</v>
      </c>
      <c r="I2569" s="15">
        <v>4018.6366083100002</v>
      </c>
      <c r="J2569" s="15">
        <v>4022.1640945500003</v>
      </c>
      <c r="K2569" s="15">
        <v>4022.6055673600004</v>
      </c>
      <c r="L2569" s="15">
        <v>4023.0538958400002</v>
      </c>
      <c r="M2569" s="15">
        <v>4022.1372625800004</v>
      </c>
      <c r="N2569" s="19">
        <v>4020.5186736100004</v>
      </c>
      <c r="O2569" s="15">
        <v>4016.3662422300004</v>
      </c>
      <c r="P2569" s="15">
        <v>4017.1313978799999</v>
      </c>
      <c r="Q2569" s="15">
        <v>4018.79868652</v>
      </c>
      <c r="R2569" s="15">
        <v>4018.8873344000003</v>
      </c>
      <c r="S2569" s="15">
        <v>4019.0718711400004</v>
      </c>
      <c r="T2569" s="15">
        <v>4017.0694422300003</v>
      </c>
      <c r="U2569" s="15">
        <v>4016.8621799500002</v>
      </c>
      <c r="V2569" s="15">
        <v>4013.8530971300002</v>
      </c>
      <c r="W2569" s="15">
        <v>4010.6935012600002</v>
      </c>
      <c r="X2569" s="15">
        <v>4005.6001300200001</v>
      </c>
      <c r="Y2569" s="15">
        <v>4003.2740465800002</v>
      </c>
    </row>
    <row r="2570" spans="1:25" ht="18" thickBot="1" x14ac:dyDescent="0.35">
      <c r="A2570" s="66">
        <v>20</v>
      </c>
      <c r="B2570" s="15">
        <v>4005.27914994</v>
      </c>
      <c r="C2570" s="15">
        <v>4005.59205337</v>
      </c>
      <c r="D2570" s="15">
        <v>4005.37314427</v>
      </c>
      <c r="E2570" s="15">
        <v>4005.1164091600003</v>
      </c>
      <c r="F2570" s="15">
        <v>4003.8150415700002</v>
      </c>
      <c r="G2570" s="15">
        <v>4001.74196072</v>
      </c>
      <c r="H2570" s="15">
        <v>4009.0824727400004</v>
      </c>
      <c r="I2570" s="15">
        <v>4014.22171291</v>
      </c>
      <c r="J2570" s="15">
        <v>4020.0660620300005</v>
      </c>
      <c r="K2570" s="15">
        <v>4022.6694195300001</v>
      </c>
      <c r="L2570" s="15">
        <v>4022.0785330400004</v>
      </c>
      <c r="M2570" s="15">
        <v>4021.5389114899999</v>
      </c>
      <c r="N2570" s="19">
        <v>4021.9105517300004</v>
      </c>
      <c r="O2570" s="15">
        <v>4020.5765510600004</v>
      </c>
      <c r="P2570" s="15">
        <v>4017.2944044400001</v>
      </c>
      <c r="Q2570" s="15">
        <v>4022.8765211200002</v>
      </c>
      <c r="R2570" s="15">
        <v>4021.17917717</v>
      </c>
      <c r="S2570" s="15">
        <v>4021.1614335600002</v>
      </c>
      <c r="T2570" s="15">
        <v>4019.3948124500002</v>
      </c>
      <c r="U2570" s="15">
        <v>4012.2266264999998</v>
      </c>
      <c r="V2570" s="15">
        <v>4012.5122119100001</v>
      </c>
      <c r="W2570" s="15">
        <v>4004.9594636299998</v>
      </c>
      <c r="X2570" s="15">
        <v>4004.6615222700002</v>
      </c>
      <c r="Y2570" s="15">
        <v>4006.86947839</v>
      </c>
    </row>
    <row r="2571" spans="1:25" ht="18" thickBot="1" x14ac:dyDescent="0.35">
      <c r="A2571" s="66">
        <v>21</v>
      </c>
      <c r="B2571" s="15">
        <v>4009.9686873000001</v>
      </c>
      <c r="C2571" s="15">
        <v>4009.7840631400004</v>
      </c>
      <c r="D2571" s="15">
        <v>4008.9786547399999</v>
      </c>
      <c r="E2571" s="15">
        <v>4008.2561012200003</v>
      </c>
      <c r="F2571" s="15">
        <v>4008.33041727</v>
      </c>
      <c r="G2571" s="15">
        <v>4008.3632959000001</v>
      </c>
      <c r="H2571" s="15">
        <v>4009.9473655700003</v>
      </c>
      <c r="I2571" s="15">
        <v>4008.9732923900001</v>
      </c>
      <c r="J2571" s="15">
        <v>4012.0129698199999</v>
      </c>
      <c r="K2571" s="15">
        <v>4019.48615015</v>
      </c>
      <c r="L2571" s="15">
        <v>4018.2880688300002</v>
      </c>
      <c r="M2571" s="15">
        <v>4016.1755970700001</v>
      </c>
      <c r="N2571" s="19">
        <v>4016.3487240700001</v>
      </c>
      <c r="O2571" s="15">
        <v>4017.3838871500002</v>
      </c>
      <c r="P2571" s="15">
        <v>4018.7781614200003</v>
      </c>
      <c r="Q2571" s="15">
        <v>4014.62485784</v>
      </c>
      <c r="R2571" s="15">
        <v>4018.1067975699998</v>
      </c>
      <c r="S2571" s="15">
        <v>4019.4134893400001</v>
      </c>
      <c r="T2571" s="15">
        <v>4020.6626942000003</v>
      </c>
      <c r="U2571" s="15">
        <v>4017.1899764</v>
      </c>
      <c r="V2571" s="15">
        <v>4013.4231020400002</v>
      </c>
      <c r="W2571" s="15">
        <v>4005.8886192099999</v>
      </c>
      <c r="X2571" s="15">
        <v>4004.9254201200001</v>
      </c>
      <c r="Y2571" s="15">
        <v>4003.1217867800001</v>
      </c>
    </row>
    <row r="2572" spans="1:25" ht="18" thickBot="1" x14ac:dyDescent="0.35">
      <c r="A2572" s="66">
        <v>22</v>
      </c>
      <c r="B2572" s="15">
        <v>4001.6226701100004</v>
      </c>
      <c r="C2572" s="15">
        <v>4002.6213266900004</v>
      </c>
      <c r="D2572" s="15">
        <v>4002.7776802799999</v>
      </c>
      <c r="E2572" s="15">
        <v>4002.2850260700002</v>
      </c>
      <c r="F2572" s="15">
        <v>4002.1505035600003</v>
      </c>
      <c r="G2572" s="15">
        <v>4002.3699406700002</v>
      </c>
      <c r="H2572" s="15">
        <v>4010.6295332999998</v>
      </c>
      <c r="I2572" s="15">
        <v>4012.6541371200001</v>
      </c>
      <c r="J2572" s="15">
        <v>4015.08919092</v>
      </c>
      <c r="K2572" s="15">
        <v>4017.7415820599999</v>
      </c>
      <c r="L2572" s="15">
        <v>4016.1995292600004</v>
      </c>
      <c r="M2572" s="15">
        <v>4014.9007177100002</v>
      </c>
      <c r="N2572" s="19">
        <v>4019.7342211499999</v>
      </c>
      <c r="O2572" s="15">
        <v>4019.2065096200004</v>
      </c>
      <c r="P2572" s="15">
        <v>4018.0130525300001</v>
      </c>
      <c r="Q2572" s="15">
        <v>4017.9551796400001</v>
      </c>
      <c r="R2572" s="15">
        <v>4017.4788071800003</v>
      </c>
      <c r="S2572" s="15">
        <v>4017.48332041</v>
      </c>
      <c r="T2572" s="15">
        <v>4018.4132904400003</v>
      </c>
      <c r="U2572" s="15">
        <v>4014.7209723200003</v>
      </c>
      <c r="V2572" s="15">
        <v>4016.60792219</v>
      </c>
      <c r="W2572" s="15">
        <v>4010.7736302600001</v>
      </c>
      <c r="X2572" s="15">
        <v>4002.5829162600003</v>
      </c>
      <c r="Y2572" s="15">
        <v>4002.51630161</v>
      </c>
    </row>
    <row r="2573" spans="1:25" ht="18" thickBot="1" x14ac:dyDescent="0.35">
      <c r="A2573" s="66">
        <v>23</v>
      </c>
      <c r="B2573" s="15">
        <v>4003.0335608900004</v>
      </c>
      <c r="C2573" s="15">
        <v>4002.8430706600002</v>
      </c>
      <c r="D2573" s="15">
        <v>4003.0586911199998</v>
      </c>
      <c r="E2573" s="15">
        <v>4002.8915941</v>
      </c>
      <c r="F2573" s="15">
        <v>4002.7862056399999</v>
      </c>
      <c r="G2573" s="15">
        <v>4000.1369471799999</v>
      </c>
      <c r="H2573" s="15">
        <v>4007.6688418100002</v>
      </c>
      <c r="I2573" s="15">
        <v>4014.3640433099999</v>
      </c>
      <c r="J2573" s="15">
        <v>4018.0010384699999</v>
      </c>
      <c r="K2573" s="15">
        <v>4017.9575709000001</v>
      </c>
      <c r="L2573" s="15">
        <v>4018.0828224300003</v>
      </c>
      <c r="M2573" s="15">
        <v>4018.5586267500003</v>
      </c>
      <c r="N2573" s="19">
        <v>4018.9942412300002</v>
      </c>
      <c r="O2573" s="15">
        <v>4020.0885400000002</v>
      </c>
      <c r="P2573" s="15">
        <v>4016.4891399400003</v>
      </c>
      <c r="Q2573" s="15">
        <v>4021.2588339100002</v>
      </c>
      <c r="R2573" s="15">
        <v>4020.9907763600004</v>
      </c>
      <c r="S2573" s="15">
        <v>4020.64253508</v>
      </c>
      <c r="T2573" s="15">
        <v>4017.4494762800005</v>
      </c>
      <c r="U2573" s="15">
        <v>4015.13835801</v>
      </c>
      <c r="V2573" s="15">
        <v>4016.4979012399999</v>
      </c>
      <c r="W2573" s="15">
        <v>4009.0716427900002</v>
      </c>
      <c r="X2573" s="15">
        <v>3999.1436567600003</v>
      </c>
      <c r="Y2573" s="15">
        <v>3998.5847405700001</v>
      </c>
    </row>
    <row r="2574" spans="1:25" ht="18" thickBot="1" x14ac:dyDescent="0.35">
      <c r="A2574" s="66">
        <v>24</v>
      </c>
      <c r="B2574" s="15">
        <v>4008.1829311800002</v>
      </c>
      <c r="C2574" s="15">
        <v>4010.3858300100001</v>
      </c>
      <c r="D2574" s="15">
        <v>4010.8565872400004</v>
      </c>
      <c r="E2574" s="15">
        <v>4010.2139440000001</v>
      </c>
      <c r="F2574" s="15">
        <v>4007.6685082200001</v>
      </c>
      <c r="G2574" s="15">
        <v>4005.0795324999999</v>
      </c>
      <c r="H2574" s="15">
        <v>4010.05255906</v>
      </c>
      <c r="I2574" s="15">
        <v>4017.5872440600001</v>
      </c>
      <c r="J2574" s="15">
        <v>4015.1186952500002</v>
      </c>
      <c r="K2574" s="15">
        <v>4019.22593095</v>
      </c>
      <c r="L2574" s="15">
        <v>4019.19960481</v>
      </c>
      <c r="M2574" s="15">
        <v>4017.8599065899998</v>
      </c>
      <c r="N2574" s="19">
        <v>4018.0607535300001</v>
      </c>
      <c r="O2574" s="15">
        <v>4016.84278025</v>
      </c>
      <c r="P2574" s="15">
        <v>4017.8900019299999</v>
      </c>
      <c r="Q2574" s="15">
        <v>4018.0647094800001</v>
      </c>
      <c r="R2574" s="15">
        <v>4018.2823882900002</v>
      </c>
      <c r="S2574" s="15">
        <v>4018.8100568099999</v>
      </c>
      <c r="T2574" s="15">
        <v>4020.0612351700001</v>
      </c>
      <c r="U2574" s="15">
        <v>4019.9726817199999</v>
      </c>
      <c r="V2574" s="15">
        <v>4017.4225367099998</v>
      </c>
      <c r="W2574" s="15">
        <v>4019.8043811799998</v>
      </c>
      <c r="X2574" s="15">
        <v>4010.9161338399999</v>
      </c>
      <c r="Y2574" s="15">
        <v>4005.4178596000002</v>
      </c>
    </row>
    <row r="2575" spans="1:25" ht="18" thickBot="1" x14ac:dyDescent="0.35">
      <c r="A2575" s="66">
        <v>25</v>
      </c>
      <c r="B2575" s="15">
        <v>4009.8151565100002</v>
      </c>
      <c r="C2575" s="15">
        <v>4009.6076299100005</v>
      </c>
      <c r="D2575" s="15">
        <v>4009.83156396</v>
      </c>
      <c r="E2575" s="15">
        <v>4009.5501016600001</v>
      </c>
      <c r="F2575" s="15">
        <v>4009.3842846400003</v>
      </c>
      <c r="G2575" s="15">
        <v>4006.3206063799998</v>
      </c>
      <c r="H2575" s="15">
        <v>4007.1714503900002</v>
      </c>
      <c r="I2575" s="15">
        <v>4014.9690168900001</v>
      </c>
      <c r="J2575" s="15">
        <v>4018.5877061600004</v>
      </c>
      <c r="K2575" s="15">
        <v>4021.4358507800002</v>
      </c>
      <c r="L2575" s="15">
        <v>4021.4978778200002</v>
      </c>
      <c r="M2575" s="15">
        <v>4021.4884506100002</v>
      </c>
      <c r="N2575" s="19">
        <v>4021.8321049000001</v>
      </c>
      <c r="O2575" s="15">
        <v>4021.8748554900003</v>
      </c>
      <c r="P2575" s="15">
        <v>4017.7343394600002</v>
      </c>
      <c r="Q2575" s="15">
        <v>4022.80909969</v>
      </c>
      <c r="R2575" s="15">
        <v>4020.5158126200004</v>
      </c>
      <c r="S2575" s="15">
        <v>4020.00771854</v>
      </c>
      <c r="T2575" s="15">
        <v>4013.6539077200005</v>
      </c>
      <c r="U2575" s="15">
        <v>4015.8457645200001</v>
      </c>
      <c r="V2575" s="15">
        <v>4016.8037652200001</v>
      </c>
      <c r="W2575" s="15">
        <v>4015.2695308100001</v>
      </c>
      <c r="X2575" s="15">
        <v>4011.1063674699999</v>
      </c>
      <c r="Y2575" s="15">
        <v>4004.5488358100001</v>
      </c>
    </row>
    <row r="2576" spans="1:25" ht="18" thickBot="1" x14ac:dyDescent="0.35">
      <c r="A2576" s="66">
        <v>26</v>
      </c>
      <c r="B2576" s="15">
        <v>4001.7975725100005</v>
      </c>
      <c r="C2576" s="15">
        <v>4001.8119368799998</v>
      </c>
      <c r="D2576" s="15">
        <v>4001.4958673300002</v>
      </c>
      <c r="E2576" s="15">
        <v>4002.0478576400001</v>
      </c>
      <c r="F2576" s="15">
        <v>4003.2899445200001</v>
      </c>
      <c r="G2576" s="15">
        <v>4006.39083944</v>
      </c>
      <c r="H2576" s="15">
        <v>4013.5486950900004</v>
      </c>
      <c r="I2576" s="15">
        <v>4020.6641081900002</v>
      </c>
      <c r="J2576" s="15">
        <v>4023.9858352400001</v>
      </c>
      <c r="K2576" s="15">
        <v>4026.9540032900004</v>
      </c>
      <c r="L2576" s="15">
        <v>4026.23700758</v>
      </c>
      <c r="M2576" s="15">
        <v>4026.3521895000003</v>
      </c>
      <c r="N2576" s="19">
        <v>4026.2419060700004</v>
      </c>
      <c r="O2576" s="15">
        <v>4026.3314624200002</v>
      </c>
      <c r="P2576" s="15">
        <v>4022.28880441</v>
      </c>
      <c r="Q2576" s="15">
        <v>4023.9437406500001</v>
      </c>
      <c r="R2576" s="15">
        <v>4024.3990675499999</v>
      </c>
      <c r="S2576" s="15">
        <v>4024.2280921400002</v>
      </c>
      <c r="T2576" s="15">
        <v>4016.1138176600002</v>
      </c>
      <c r="U2576" s="15">
        <v>4012.3130406400001</v>
      </c>
      <c r="V2576" s="15">
        <v>4008.9100521600003</v>
      </c>
      <c r="W2576" s="15">
        <v>4007.4490257500001</v>
      </c>
      <c r="X2576" s="15">
        <v>4000.2984101400002</v>
      </c>
      <c r="Y2576" s="15">
        <v>3998.7442606000004</v>
      </c>
    </row>
    <row r="2577" spans="1:25" ht="18" thickBot="1" x14ac:dyDescent="0.35">
      <c r="A2577" s="66">
        <v>27</v>
      </c>
      <c r="B2577" s="15">
        <v>4002.9732897700001</v>
      </c>
      <c r="C2577" s="15">
        <v>4002.9405047600003</v>
      </c>
      <c r="D2577" s="15">
        <v>4003.1542210000002</v>
      </c>
      <c r="E2577" s="15">
        <v>4002.9828271800002</v>
      </c>
      <c r="F2577" s="15">
        <v>4003.1892982899999</v>
      </c>
      <c r="G2577" s="15">
        <v>4002.9701180100001</v>
      </c>
      <c r="H2577" s="15">
        <v>4004.3709967499999</v>
      </c>
      <c r="I2577" s="15">
        <v>4017.0252190700003</v>
      </c>
      <c r="J2577" s="15">
        <v>4024.8181498200001</v>
      </c>
      <c r="K2577" s="15">
        <v>4028.57503576</v>
      </c>
      <c r="L2577" s="15">
        <v>4028.37171446</v>
      </c>
      <c r="M2577" s="15">
        <v>4027.9246553000003</v>
      </c>
      <c r="N2577" s="19">
        <v>4028.4368404800002</v>
      </c>
      <c r="O2577" s="15">
        <v>4024.5204332600001</v>
      </c>
      <c r="P2577" s="15">
        <v>4021.37850635</v>
      </c>
      <c r="Q2577" s="15">
        <v>4023.2086210699999</v>
      </c>
      <c r="R2577" s="15">
        <v>4025.3377019200002</v>
      </c>
      <c r="S2577" s="15">
        <v>4024.5054230300002</v>
      </c>
      <c r="T2577" s="15">
        <v>4021.0712746899999</v>
      </c>
      <c r="U2577" s="15">
        <v>4019.1026735100004</v>
      </c>
      <c r="V2577" s="15">
        <v>4015.7601105600002</v>
      </c>
      <c r="W2577" s="15">
        <v>4013.1563472799999</v>
      </c>
      <c r="X2577" s="15">
        <v>4009.6792399000001</v>
      </c>
      <c r="Y2577" s="15">
        <v>4008.1913996700005</v>
      </c>
    </row>
    <row r="2578" spans="1:25" ht="18" thickBot="1" x14ac:dyDescent="0.35">
      <c r="A2578" s="66">
        <v>28</v>
      </c>
      <c r="B2578" s="15">
        <v>4004.8325094800002</v>
      </c>
      <c r="C2578" s="15">
        <v>4004.5224335500002</v>
      </c>
      <c r="D2578" s="15">
        <v>4004.6850424000004</v>
      </c>
      <c r="E2578" s="15">
        <v>4004.4876488500004</v>
      </c>
      <c r="F2578" s="15">
        <v>4004.5066737900001</v>
      </c>
      <c r="G2578" s="15">
        <v>4005.7922636900003</v>
      </c>
      <c r="H2578" s="15">
        <v>4004.0244423600002</v>
      </c>
      <c r="I2578" s="15">
        <v>4010.6354194100004</v>
      </c>
      <c r="J2578" s="15">
        <v>4018.7994952899999</v>
      </c>
      <c r="K2578" s="15">
        <v>4026.4489091700002</v>
      </c>
      <c r="L2578" s="15">
        <v>4025.1044189600002</v>
      </c>
      <c r="M2578" s="15">
        <v>4025.8543776200004</v>
      </c>
      <c r="N2578" s="19">
        <v>4023.6623094699999</v>
      </c>
      <c r="O2578" s="15">
        <v>4021.6880013500004</v>
      </c>
      <c r="P2578" s="15">
        <v>4025.7378246600001</v>
      </c>
      <c r="Q2578" s="15">
        <v>4026.6560584100002</v>
      </c>
      <c r="R2578" s="15">
        <v>4030.6863107400004</v>
      </c>
      <c r="S2578" s="15">
        <v>4030.4237004699999</v>
      </c>
      <c r="T2578" s="15">
        <v>4026.8727144300001</v>
      </c>
      <c r="U2578" s="15">
        <v>4023.2280198200001</v>
      </c>
      <c r="V2578" s="15">
        <v>4019.8198073399999</v>
      </c>
      <c r="W2578" s="15">
        <v>4007.4915759200003</v>
      </c>
      <c r="X2578" s="15">
        <v>4006.3023885000002</v>
      </c>
      <c r="Y2578" s="15">
        <v>4006.7489645700002</v>
      </c>
    </row>
    <row r="2579" spans="1:25" ht="18" thickBot="1" x14ac:dyDescent="0.35">
      <c r="A2579" s="66">
        <v>29</v>
      </c>
      <c r="B2579" s="15">
        <v>4004.5686429200005</v>
      </c>
      <c r="C2579" s="15">
        <v>4004.6131562099999</v>
      </c>
      <c r="D2579" s="15">
        <v>4004.0516701200004</v>
      </c>
      <c r="E2579" s="15">
        <v>4003.8613117900004</v>
      </c>
      <c r="F2579" s="15">
        <v>4003.6255414400002</v>
      </c>
      <c r="G2579" s="15">
        <v>4003.9726519800001</v>
      </c>
      <c r="H2579" s="15">
        <v>4003.4898903800004</v>
      </c>
      <c r="I2579" s="15">
        <v>4004.0178877100002</v>
      </c>
      <c r="J2579" s="15">
        <v>4011.4102381500002</v>
      </c>
      <c r="K2579" s="15">
        <v>4019.4138401</v>
      </c>
      <c r="L2579" s="15">
        <v>4026.6895943</v>
      </c>
      <c r="M2579" s="15">
        <v>4030.3147127299999</v>
      </c>
      <c r="N2579" s="19">
        <v>4030.4051097500001</v>
      </c>
      <c r="O2579" s="15">
        <v>4029.9697291299999</v>
      </c>
      <c r="P2579" s="15">
        <v>4030.8547312300002</v>
      </c>
      <c r="Q2579" s="15">
        <v>4028.0526015100004</v>
      </c>
      <c r="R2579" s="15">
        <v>4025.2070626599998</v>
      </c>
      <c r="S2579" s="15">
        <v>4025.1379255900001</v>
      </c>
      <c r="T2579" s="15">
        <v>4024.8239831199999</v>
      </c>
      <c r="U2579" s="15">
        <v>4026.8505925200002</v>
      </c>
      <c r="V2579" s="15">
        <v>4023.6591324000001</v>
      </c>
      <c r="W2579" s="15">
        <v>4016.36516239</v>
      </c>
      <c r="X2579" s="15">
        <v>4010.6635024500001</v>
      </c>
      <c r="Y2579" s="15">
        <v>4006.7023805500003</v>
      </c>
    </row>
    <row r="2580" spans="1:25" ht="18" thickBot="1" x14ac:dyDescent="0.35">
      <c r="A2580" s="66">
        <v>30</v>
      </c>
      <c r="B2580" s="15">
        <v>4002.5529352600001</v>
      </c>
      <c r="C2580" s="15">
        <v>4002.6886318300003</v>
      </c>
      <c r="D2580" s="15">
        <v>4002.5839423900002</v>
      </c>
      <c r="E2580" s="15">
        <v>4002.3013306800003</v>
      </c>
      <c r="F2580" s="15">
        <v>4005.1309361399999</v>
      </c>
      <c r="G2580" s="15">
        <v>4008.7156493399998</v>
      </c>
      <c r="H2580" s="15">
        <v>4014.9213701899998</v>
      </c>
      <c r="I2580" s="15">
        <v>4022.0619655199998</v>
      </c>
      <c r="J2580" s="15">
        <v>4025.4398464200003</v>
      </c>
      <c r="K2580" s="15">
        <v>4023.0360304000001</v>
      </c>
      <c r="L2580" s="15">
        <v>4022.6934621500004</v>
      </c>
      <c r="M2580" s="15">
        <v>4022.6837641600005</v>
      </c>
      <c r="N2580" s="19">
        <v>4022.5976620600004</v>
      </c>
      <c r="O2580" s="15">
        <v>4022.5659651599999</v>
      </c>
      <c r="P2580" s="15">
        <v>4020.9292228800005</v>
      </c>
      <c r="Q2580" s="15">
        <v>4023.5978407299999</v>
      </c>
      <c r="R2580" s="15">
        <v>4019.2643659599999</v>
      </c>
      <c r="S2580" s="15">
        <v>4020.3102892900001</v>
      </c>
      <c r="T2580" s="15">
        <v>4020.6847400800002</v>
      </c>
      <c r="U2580" s="15">
        <v>4016.4944855900003</v>
      </c>
      <c r="V2580" s="15">
        <v>4011.0869897600001</v>
      </c>
      <c r="W2580" s="15">
        <v>4010.17948325</v>
      </c>
      <c r="X2580" s="15">
        <v>4004.21591111</v>
      </c>
      <c r="Y2580" s="15">
        <v>4000.8798251500002</v>
      </c>
    </row>
    <row r="2581" spans="1:25" ht="18" thickBot="1" x14ac:dyDescent="0.35">
      <c r="A2581" s="66">
        <v>31</v>
      </c>
      <c r="B2581" s="15">
        <v>4004.0329694700004</v>
      </c>
      <c r="C2581" s="15">
        <v>4004.1471923200002</v>
      </c>
      <c r="D2581" s="15">
        <v>4004.3073858600001</v>
      </c>
      <c r="E2581" s="15">
        <v>4004.0107149700002</v>
      </c>
      <c r="F2581" s="15">
        <v>4004.1428486300001</v>
      </c>
      <c r="G2581" s="15">
        <v>4001.9967881000002</v>
      </c>
      <c r="H2581" s="15">
        <v>4013.8626317400003</v>
      </c>
      <c r="I2581" s="15">
        <v>4016.5862136300002</v>
      </c>
      <c r="J2581" s="15">
        <v>4024.4385184700004</v>
      </c>
      <c r="K2581" s="15">
        <v>4028.0412214300004</v>
      </c>
      <c r="L2581" s="15">
        <v>4028.3262686500002</v>
      </c>
      <c r="M2581" s="15">
        <v>4028.3944790599999</v>
      </c>
      <c r="N2581" s="19">
        <v>4028.7143140500002</v>
      </c>
      <c r="O2581" s="15">
        <v>4023.9236692100003</v>
      </c>
      <c r="P2581" s="15">
        <v>4020.1482858200002</v>
      </c>
      <c r="Q2581" s="15">
        <v>4018.60991818</v>
      </c>
      <c r="R2581" s="15">
        <v>4022.1263612500002</v>
      </c>
      <c r="S2581" s="15">
        <v>4021.7299085900004</v>
      </c>
      <c r="T2581" s="15">
        <v>4018.3995477600001</v>
      </c>
      <c r="U2581" s="15">
        <v>4010.90273196</v>
      </c>
      <c r="V2581" s="15">
        <v>4014.6940912700002</v>
      </c>
      <c r="W2581" s="15">
        <v>4003.0794945500002</v>
      </c>
      <c r="X2581" s="15">
        <v>4000.8404186500002</v>
      </c>
      <c r="Y2581" s="15">
        <v>4002.0464948100002</v>
      </c>
    </row>
    <row r="2583" spans="1:25" x14ac:dyDescent="0.3">
      <c r="A2583" s="91" t="s">
        <v>93</v>
      </c>
      <c r="B2583" s="91"/>
      <c r="C2583" s="91"/>
      <c r="D2583" s="91"/>
      <c r="E2583" s="91"/>
      <c r="F2583" s="91"/>
      <c r="G2583" s="91"/>
      <c r="H2583" s="91"/>
      <c r="I2583" s="91"/>
      <c r="J2583" s="91"/>
      <c r="K2583" s="91"/>
      <c r="L2583" s="91"/>
      <c r="M2583" s="91"/>
      <c r="N2583" s="91"/>
      <c r="O2583" s="91"/>
      <c r="P2583" s="91"/>
      <c r="Q2583" s="91"/>
      <c r="R2583" s="75">
        <v>363376.47967026848</v>
      </c>
    </row>
    <row r="2585" spans="1:25" x14ac:dyDescent="0.3">
      <c r="A2585" s="106" t="s">
        <v>48</v>
      </c>
      <c r="B2585" s="106"/>
      <c r="C2585" s="106"/>
      <c r="D2585" s="106"/>
      <c r="E2585" s="106"/>
      <c r="F2585" s="106"/>
      <c r="G2585" s="106"/>
      <c r="H2585" s="106"/>
      <c r="I2585" s="106"/>
      <c r="J2585" s="106"/>
      <c r="K2585" s="106"/>
      <c r="L2585" s="106"/>
      <c r="M2585" s="106"/>
      <c r="N2585" s="106"/>
      <c r="O2585" s="106"/>
      <c r="P2585" s="106"/>
      <c r="Q2585" s="106"/>
      <c r="R2585" s="106"/>
      <c r="S2585" s="106"/>
    </row>
    <row r="2586" spans="1:25" ht="36.75" customHeight="1" x14ac:dyDescent="0.3">
      <c r="A2586" s="107" t="s">
        <v>49</v>
      </c>
      <c r="B2586" s="107"/>
      <c r="C2586" s="107"/>
      <c r="D2586" s="107"/>
      <c r="E2586" s="107"/>
      <c r="F2586" s="107"/>
      <c r="G2586" s="107"/>
      <c r="H2586" s="107"/>
      <c r="I2586" s="107"/>
      <c r="J2586" s="107"/>
      <c r="K2586" s="107"/>
      <c r="L2586" s="107"/>
      <c r="M2586" s="107"/>
      <c r="N2586" s="107"/>
      <c r="O2586" s="107"/>
      <c r="P2586" s="107"/>
      <c r="Q2586" s="107"/>
      <c r="R2586" s="107"/>
      <c r="S2586" s="107"/>
    </row>
    <row r="2587" spans="1:25" x14ac:dyDescent="0.3">
      <c r="A2587" s="3"/>
    </row>
    <row r="2588" spans="1:25" ht="18" thickBot="1" x14ac:dyDescent="0.35">
      <c r="A2588" s="91" t="s">
        <v>50</v>
      </c>
      <c r="B2588" s="91"/>
      <c r="C2588" s="91"/>
      <c r="D2588" s="91"/>
      <c r="E2588" s="91"/>
      <c r="F2588" s="91"/>
      <c r="G2588" s="91"/>
      <c r="H2588" s="91"/>
      <c r="I2588" s="91"/>
      <c r="J2588" s="91"/>
      <c r="K2588" s="91"/>
      <c r="L2588" s="91"/>
      <c r="M2588" s="91"/>
      <c r="N2588" s="91"/>
      <c r="O2588" s="91"/>
    </row>
    <row r="2589" spans="1:25" ht="15.75" customHeight="1" thickBot="1" x14ac:dyDescent="0.35">
      <c r="A2589" s="101" t="s">
        <v>0</v>
      </c>
      <c r="B2589" s="103" t="s">
        <v>63</v>
      </c>
      <c r="C2589" s="104"/>
      <c r="D2589" s="104"/>
      <c r="E2589" s="104"/>
      <c r="F2589" s="104"/>
      <c r="G2589" s="104"/>
      <c r="H2589" s="104"/>
      <c r="I2589" s="104"/>
      <c r="J2589" s="104"/>
      <c r="K2589" s="104"/>
      <c r="L2589" s="104"/>
      <c r="M2589" s="104"/>
      <c r="N2589" s="104"/>
      <c r="O2589" s="104"/>
      <c r="P2589" s="104"/>
      <c r="Q2589" s="104"/>
      <c r="R2589" s="104"/>
      <c r="S2589" s="104"/>
      <c r="T2589" s="104"/>
      <c r="U2589" s="104"/>
      <c r="V2589" s="104"/>
      <c r="W2589" s="104"/>
      <c r="X2589" s="104"/>
      <c r="Y2589" s="105"/>
    </row>
    <row r="2590" spans="1:25" ht="33.75" thickBot="1" x14ac:dyDescent="0.35">
      <c r="A2590" s="102"/>
      <c r="B2590" s="37" t="s">
        <v>1</v>
      </c>
      <c r="C2590" s="37" t="s">
        <v>2</v>
      </c>
      <c r="D2590" s="37" t="s">
        <v>3</v>
      </c>
      <c r="E2590" s="37" t="s">
        <v>4</v>
      </c>
      <c r="F2590" s="37" t="s">
        <v>5</v>
      </c>
      <c r="G2590" s="37" t="s">
        <v>6</v>
      </c>
      <c r="H2590" s="37" t="s">
        <v>7</v>
      </c>
      <c r="I2590" s="37" t="s">
        <v>8</v>
      </c>
      <c r="J2590" s="37" t="s">
        <v>9</v>
      </c>
      <c r="K2590" s="37" t="s">
        <v>10</v>
      </c>
      <c r="L2590" s="37" t="s">
        <v>11</v>
      </c>
      <c r="M2590" s="37" t="s">
        <v>12</v>
      </c>
      <c r="N2590" s="9" t="s">
        <v>13</v>
      </c>
      <c r="O2590" s="34" t="s">
        <v>14</v>
      </c>
      <c r="P2590" s="34" t="s">
        <v>15</v>
      </c>
      <c r="Q2590" s="34" t="s">
        <v>16</v>
      </c>
      <c r="R2590" s="34" t="s">
        <v>17</v>
      </c>
      <c r="S2590" s="34" t="s">
        <v>18</v>
      </c>
      <c r="T2590" s="34" t="s">
        <v>19</v>
      </c>
      <c r="U2590" s="34" t="s">
        <v>20</v>
      </c>
      <c r="V2590" s="34" t="s">
        <v>21</v>
      </c>
      <c r="W2590" s="34" t="s">
        <v>22</v>
      </c>
      <c r="X2590" s="34" t="s">
        <v>23</v>
      </c>
      <c r="Y2590" s="34" t="s">
        <v>24</v>
      </c>
    </row>
    <row r="2591" spans="1:25" ht="18" thickBot="1" x14ac:dyDescent="0.35">
      <c r="A2591" s="66">
        <v>1</v>
      </c>
      <c r="B2591" s="15">
        <v>1231.0702276799998</v>
      </c>
      <c r="C2591" s="15">
        <v>1232.3991645999999</v>
      </c>
      <c r="D2591" s="15">
        <v>1232.013661</v>
      </c>
      <c r="E2591" s="15">
        <v>1234.5478776299999</v>
      </c>
      <c r="F2591" s="15">
        <v>1234.6667063699999</v>
      </c>
      <c r="G2591" s="15">
        <v>1234.7899047599999</v>
      </c>
      <c r="H2591" s="15">
        <v>1235.1010927599998</v>
      </c>
      <c r="I2591" s="15">
        <v>1234.9254991099999</v>
      </c>
      <c r="J2591" s="15">
        <v>1234.5343337499999</v>
      </c>
      <c r="K2591" s="15">
        <v>1232.7861100499999</v>
      </c>
      <c r="L2591" s="15">
        <v>1233.0716942499998</v>
      </c>
      <c r="M2591" s="15">
        <v>1236.4221856299998</v>
      </c>
      <c r="N2591" s="17">
        <v>1240.4182403699999</v>
      </c>
      <c r="O2591" s="18">
        <v>1244.7474818199998</v>
      </c>
      <c r="P2591" s="18">
        <v>1243.0121376899999</v>
      </c>
      <c r="Q2591" s="18">
        <v>1244.2720333899999</v>
      </c>
      <c r="R2591" s="18">
        <v>1244.54686477</v>
      </c>
      <c r="S2591" s="18">
        <v>1244.7340025199999</v>
      </c>
      <c r="T2591" s="18">
        <v>1240.87293202</v>
      </c>
      <c r="U2591" s="18">
        <v>1240.5921906799999</v>
      </c>
      <c r="V2591" s="18">
        <v>1236.9300816999998</v>
      </c>
      <c r="W2591" s="18">
        <v>1238.70880926</v>
      </c>
      <c r="X2591" s="18">
        <v>1234.08109885</v>
      </c>
      <c r="Y2591" s="18">
        <v>1231.19797748</v>
      </c>
    </row>
    <row r="2592" spans="1:25" ht="18" thickBot="1" x14ac:dyDescent="0.35">
      <c r="A2592" s="66">
        <v>2</v>
      </c>
      <c r="B2592" s="15">
        <v>1238.8993264799999</v>
      </c>
      <c r="C2592" s="15">
        <v>1238.5669041799999</v>
      </c>
      <c r="D2592" s="15">
        <v>1238.3345659899999</v>
      </c>
      <c r="E2592" s="15">
        <v>1238.32571487</v>
      </c>
      <c r="F2592" s="15">
        <v>1238.3315622999999</v>
      </c>
      <c r="G2592" s="15">
        <v>1238.2620602799998</v>
      </c>
      <c r="H2592" s="15">
        <v>1238.1838965899999</v>
      </c>
      <c r="I2592" s="15">
        <v>1242.2658587599999</v>
      </c>
      <c r="J2592" s="15">
        <v>1241.4711105499998</v>
      </c>
      <c r="K2592" s="15">
        <v>1244.58495737</v>
      </c>
      <c r="L2592" s="15">
        <v>1243.53318767</v>
      </c>
      <c r="M2592" s="15">
        <v>1247.7800511399998</v>
      </c>
      <c r="N2592" s="19">
        <v>1247.8827958099998</v>
      </c>
      <c r="O2592" s="15">
        <v>1246.6863438599999</v>
      </c>
      <c r="P2592" s="15">
        <v>1241.7297661699999</v>
      </c>
      <c r="Q2592" s="15">
        <v>1240.17764324</v>
      </c>
      <c r="R2592" s="15">
        <v>1244.3392593699998</v>
      </c>
      <c r="S2592" s="15">
        <v>1243.70103905</v>
      </c>
      <c r="T2592" s="15">
        <v>1243.42750514</v>
      </c>
      <c r="U2592" s="15">
        <v>1247.0770232799998</v>
      </c>
      <c r="V2592" s="15">
        <v>1243.36865528</v>
      </c>
      <c r="W2592" s="15">
        <v>1244.2276517199998</v>
      </c>
      <c r="X2592" s="15">
        <v>1236.56986504</v>
      </c>
      <c r="Y2592" s="15">
        <v>1240.7032980899999</v>
      </c>
    </row>
    <row r="2593" spans="1:25" ht="18" thickBot="1" x14ac:dyDescent="0.35">
      <c r="A2593" s="66">
        <v>3</v>
      </c>
      <c r="B2593" s="15">
        <v>1235.4541475399999</v>
      </c>
      <c r="C2593" s="15">
        <v>1234.8120711499998</v>
      </c>
      <c r="D2593" s="15">
        <v>1234.6053625999998</v>
      </c>
      <c r="E2593" s="15">
        <v>1234.43861234</v>
      </c>
      <c r="F2593" s="15">
        <v>1233.8509263899998</v>
      </c>
      <c r="G2593" s="15">
        <v>1234.3733547699999</v>
      </c>
      <c r="H2593" s="15">
        <v>1234.9481505899998</v>
      </c>
      <c r="I2593" s="15">
        <v>1239.07921068</v>
      </c>
      <c r="J2593" s="15">
        <v>1242.63257548</v>
      </c>
      <c r="K2593" s="15">
        <v>1245.7518382899998</v>
      </c>
      <c r="L2593" s="15">
        <v>1244.2998763599999</v>
      </c>
      <c r="M2593" s="15">
        <v>1248.34459464</v>
      </c>
      <c r="N2593" s="19">
        <v>1246.22052816</v>
      </c>
      <c r="O2593" s="15">
        <v>1244.5149781699999</v>
      </c>
      <c r="P2593" s="15">
        <v>1243.6869190799998</v>
      </c>
      <c r="Q2593" s="15">
        <v>1241.13146388</v>
      </c>
      <c r="R2593" s="15">
        <v>1245.2208718499999</v>
      </c>
      <c r="S2593" s="15">
        <v>1244.8978557399998</v>
      </c>
      <c r="T2593" s="15">
        <v>1244.9311865799998</v>
      </c>
      <c r="U2593" s="15">
        <v>1246.9403315499999</v>
      </c>
      <c r="V2593" s="15">
        <v>1242.9807551699998</v>
      </c>
      <c r="W2593" s="15">
        <v>1242.55588816</v>
      </c>
      <c r="X2593" s="15">
        <v>1235.49924827</v>
      </c>
      <c r="Y2593" s="15">
        <v>1239.4121122399999</v>
      </c>
    </row>
    <row r="2594" spans="1:25" ht="18" thickBot="1" x14ac:dyDescent="0.35">
      <c r="A2594" s="66">
        <v>4</v>
      </c>
      <c r="B2594" s="15">
        <v>1242.6085059899999</v>
      </c>
      <c r="C2594" s="15">
        <v>1238.2013315899999</v>
      </c>
      <c r="D2594" s="15">
        <v>1238.64860516</v>
      </c>
      <c r="E2594" s="15">
        <v>1238.70083944</v>
      </c>
      <c r="F2594" s="15">
        <v>1239.14254577</v>
      </c>
      <c r="G2594" s="15">
        <v>1239.0531594499998</v>
      </c>
      <c r="H2594" s="15">
        <v>1238.90473002</v>
      </c>
      <c r="I2594" s="15">
        <v>1241.9785015399998</v>
      </c>
      <c r="J2594" s="15">
        <v>1248.56058164</v>
      </c>
      <c r="K2594" s="15">
        <v>1248.3798728299998</v>
      </c>
      <c r="L2594" s="15">
        <v>1250.8622941499998</v>
      </c>
      <c r="M2594" s="15">
        <v>1247.7508978799999</v>
      </c>
      <c r="N2594" s="19">
        <v>1251.5749953799998</v>
      </c>
      <c r="O2594" s="15">
        <v>1247.8924780599998</v>
      </c>
      <c r="P2594" s="15">
        <v>1246.3780425099999</v>
      </c>
      <c r="Q2594" s="15">
        <v>1247.6458052799999</v>
      </c>
      <c r="R2594" s="15">
        <v>1246.60738279</v>
      </c>
      <c r="S2594" s="15">
        <v>1246.7085698599999</v>
      </c>
      <c r="T2594" s="15">
        <v>1247.5720550399999</v>
      </c>
      <c r="U2594" s="15">
        <v>1244.04141364</v>
      </c>
      <c r="V2594" s="15">
        <v>1240.5880102399999</v>
      </c>
      <c r="W2594" s="15">
        <v>1243.12239604</v>
      </c>
      <c r="X2594" s="15">
        <v>1244.2698565399999</v>
      </c>
      <c r="Y2594" s="15">
        <v>1235.7406521999999</v>
      </c>
    </row>
    <row r="2595" spans="1:25" ht="18" thickBot="1" x14ac:dyDescent="0.35">
      <c r="A2595" s="66">
        <v>5</v>
      </c>
      <c r="B2595" s="15">
        <v>1245.3620664299999</v>
      </c>
      <c r="C2595" s="15">
        <v>1244.97585566</v>
      </c>
      <c r="D2595" s="15">
        <v>1239.9559329799999</v>
      </c>
      <c r="E2595" s="15">
        <v>1240.2284060999998</v>
      </c>
      <c r="F2595" s="15">
        <v>1240.48884045</v>
      </c>
      <c r="G2595" s="15">
        <v>1240.9856905499998</v>
      </c>
      <c r="H2595" s="15">
        <v>1249.2933947299998</v>
      </c>
      <c r="I2595" s="15">
        <v>1251.8674913899999</v>
      </c>
      <c r="J2595" s="15">
        <v>1255.5474054599999</v>
      </c>
      <c r="K2595" s="15">
        <v>1255.2862392299999</v>
      </c>
      <c r="L2595" s="15">
        <v>1254.2908472499998</v>
      </c>
      <c r="M2595" s="15">
        <v>1252.8597241299999</v>
      </c>
      <c r="N2595" s="19">
        <v>1251.7629861299999</v>
      </c>
      <c r="O2595" s="15">
        <v>1248.3130533899998</v>
      </c>
      <c r="P2595" s="15">
        <v>1250.6319916499999</v>
      </c>
      <c r="Q2595" s="15">
        <v>1252.7036359699998</v>
      </c>
      <c r="R2595" s="15">
        <v>1255.0110453099999</v>
      </c>
      <c r="S2595" s="15">
        <v>1255.1436878499999</v>
      </c>
      <c r="T2595" s="15">
        <v>1255.0055168699998</v>
      </c>
      <c r="U2595" s="15">
        <v>1251.3206732199999</v>
      </c>
      <c r="V2595" s="15">
        <v>1248.2027548499998</v>
      </c>
      <c r="W2595" s="15">
        <v>1245.8682689099999</v>
      </c>
      <c r="X2595" s="15">
        <v>1244.7132099999999</v>
      </c>
      <c r="Y2595" s="15">
        <v>1239.51320962</v>
      </c>
    </row>
    <row r="2596" spans="1:25" ht="18" thickBot="1" x14ac:dyDescent="0.35">
      <c r="A2596" s="66">
        <v>6</v>
      </c>
      <c r="B2596" s="15">
        <v>1239.0199906599998</v>
      </c>
      <c r="C2596" s="15">
        <v>1238.3719080399999</v>
      </c>
      <c r="D2596" s="15">
        <v>1239.4778526699999</v>
      </c>
      <c r="E2596" s="15">
        <v>1239.5905895699998</v>
      </c>
      <c r="F2596" s="15">
        <v>1239.5245410399998</v>
      </c>
      <c r="G2596" s="15">
        <v>1239.59905596</v>
      </c>
      <c r="H2596" s="15">
        <v>1247.7502013399999</v>
      </c>
      <c r="I2596" s="15">
        <v>1249.7175651999999</v>
      </c>
      <c r="J2596" s="15">
        <v>1252.0828539099998</v>
      </c>
      <c r="K2596" s="15">
        <v>1253.4597248</v>
      </c>
      <c r="L2596" s="15">
        <v>1247.7245504</v>
      </c>
      <c r="M2596" s="15">
        <v>1246.5010398099998</v>
      </c>
      <c r="N2596" s="19">
        <v>1245.6452292099998</v>
      </c>
      <c r="O2596" s="15">
        <v>1244.1688843899999</v>
      </c>
      <c r="P2596" s="15">
        <v>1243.9192956899999</v>
      </c>
      <c r="Q2596" s="15">
        <v>1245.04428435</v>
      </c>
      <c r="R2596" s="15">
        <v>1247.8049245899999</v>
      </c>
      <c r="S2596" s="15">
        <v>1248.03063617</v>
      </c>
      <c r="T2596" s="15">
        <v>1249.1698753999999</v>
      </c>
      <c r="U2596" s="15">
        <v>1249.7801075699999</v>
      </c>
      <c r="V2596" s="15">
        <v>1247.6905532399999</v>
      </c>
      <c r="W2596" s="15">
        <v>1247.9357987899998</v>
      </c>
      <c r="X2596" s="15">
        <v>1244.4686198699999</v>
      </c>
      <c r="Y2596" s="15">
        <v>1241.99790536</v>
      </c>
    </row>
    <row r="2597" spans="1:25" ht="18" thickBot="1" x14ac:dyDescent="0.35">
      <c r="A2597" s="66">
        <v>7</v>
      </c>
      <c r="B2597" s="15">
        <v>1249.4586675999999</v>
      </c>
      <c r="C2597" s="15">
        <v>1244.0809880699999</v>
      </c>
      <c r="D2597" s="15">
        <v>1239.5903512499999</v>
      </c>
      <c r="E2597" s="15">
        <v>1239.45601298</v>
      </c>
      <c r="F2597" s="15">
        <v>1239.4930759899999</v>
      </c>
      <c r="G2597" s="15">
        <v>1240.0337575699998</v>
      </c>
      <c r="H2597" s="15">
        <v>1244.50028542</v>
      </c>
      <c r="I2597" s="15">
        <v>1239.9370590799999</v>
      </c>
      <c r="J2597" s="15">
        <v>1242.20492973</v>
      </c>
      <c r="K2597" s="15">
        <v>1246.0752207199998</v>
      </c>
      <c r="L2597" s="15">
        <v>1251.5234630799998</v>
      </c>
      <c r="M2597" s="15">
        <v>1257.0421923399999</v>
      </c>
      <c r="N2597" s="19">
        <v>1255.7746076399999</v>
      </c>
      <c r="O2597" s="15">
        <v>1250.6172568099998</v>
      </c>
      <c r="P2597" s="15">
        <v>1252.6418484399999</v>
      </c>
      <c r="Q2597" s="15">
        <v>1251.8577960799998</v>
      </c>
      <c r="R2597" s="15">
        <v>1253.1528974799999</v>
      </c>
      <c r="S2597" s="15">
        <v>1253.8834304699999</v>
      </c>
      <c r="T2597" s="15">
        <v>1252.0954607499998</v>
      </c>
      <c r="U2597" s="15">
        <v>1252.4192744999998</v>
      </c>
      <c r="V2597" s="15">
        <v>1249.64723194</v>
      </c>
      <c r="W2597" s="15">
        <v>1252.1524418899999</v>
      </c>
      <c r="X2597" s="15">
        <v>1250.8988804099999</v>
      </c>
      <c r="Y2597" s="15">
        <v>1252.1014566399999</v>
      </c>
    </row>
    <row r="2598" spans="1:25" ht="18" thickBot="1" x14ac:dyDescent="0.35">
      <c r="A2598" s="66">
        <v>8</v>
      </c>
      <c r="B2598" s="15">
        <v>1250.34847694</v>
      </c>
      <c r="C2598" s="15">
        <v>1245.08458565</v>
      </c>
      <c r="D2598" s="15">
        <v>1240.8689531799998</v>
      </c>
      <c r="E2598" s="15">
        <v>1240.70558233</v>
      </c>
      <c r="F2598" s="15">
        <v>1239.8845700499999</v>
      </c>
      <c r="G2598" s="15">
        <v>1240.0521374099999</v>
      </c>
      <c r="H2598" s="15">
        <v>1244.4760233099998</v>
      </c>
      <c r="I2598" s="15">
        <v>1239.4491917599998</v>
      </c>
      <c r="J2598" s="15">
        <v>1246.1443461199999</v>
      </c>
      <c r="K2598" s="15">
        <v>1246.0502363199998</v>
      </c>
      <c r="L2598" s="15">
        <v>1255.4145498299999</v>
      </c>
      <c r="M2598" s="15">
        <v>1259.43105571</v>
      </c>
      <c r="N2598" s="19">
        <v>1259.3085336299998</v>
      </c>
      <c r="O2598" s="15">
        <v>1254.91936687</v>
      </c>
      <c r="P2598" s="15">
        <v>1254.88038407</v>
      </c>
      <c r="Q2598" s="15">
        <v>1250.5091195599998</v>
      </c>
      <c r="R2598" s="15">
        <v>1249.1411688799999</v>
      </c>
      <c r="S2598" s="15">
        <v>1249.7339296399998</v>
      </c>
      <c r="T2598" s="15">
        <v>1250.55549142</v>
      </c>
      <c r="U2598" s="15">
        <v>1252.6468506899998</v>
      </c>
      <c r="V2598" s="15">
        <v>1251.2597960099999</v>
      </c>
      <c r="W2598" s="15">
        <v>1254.06691488</v>
      </c>
      <c r="X2598" s="15">
        <v>1250.8287932199999</v>
      </c>
      <c r="Y2598" s="15">
        <v>1255.6145898099999</v>
      </c>
    </row>
    <row r="2599" spans="1:25" ht="18" thickBot="1" x14ac:dyDescent="0.35">
      <c r="A2599" s="66">
        <v>9</v>
      </c>
      <c r="B2599" s="15">
        <v>1252.8716524399999</v>
      </c>
      <c r="C2599" s="15">
        <v>1251.8789011199999</v>
      </c>
      <c r="D2599" s="15">
        <v>1251.54209006</v>
      </c>
      <c r="E2599" s="15">
        <v>1253.05901419</v>
      </c>
      <c r="F2599" s="15">
        <v>1256.5945075499999</v>
      </c>
      <c r="G2599" s="15">
        <v>1249.7825741299998</v>
      </c>
      <c r="H2599" s="15">
        <v>1246.73836349</v>
      </c>
      <c r="I2599" s="15">
        <v>1244.0908583199998</v>
      </c>
      <c r="J2599" s="15">
        <v>1243.0794649099998</v>
      </c>
      <c r="K2599" s="15">
        <v>1246.8763689999998</v>
      </c>
      <c r="L2599" s="15">
        <v>1244.8653878799998</v>
      </c>
      <c r="M2599" s="15">
        <v>1245.0028542299999</v>
      </c>
      <c r="N2599" s="19">
        <v>1245.78535812</v>
      </c>
      <c r="O2599" s="15">
        <v>1242.9700251299998</v>
      </c>
      <c r="P2599" s="15">
        <v>1244.5237254599999</v>
      </c>
      <c r="Q2599" s="15">
        <v>1244.2686405899999</v>
      </c>
      <c r="R2599" s="15">
        <v>1244.2367287899999</v>
      </c>
      <c r="S2599" s="15">
        <v>1242.8833875999999</v>
      </c>
      <c r="T2599" s="15">
        <v>1241.8976449699999</v>
      </c>
      <c r="U2599" s="15">
        <v>1242.5294763499999</v>
      </c>
      <c r="V2599" s="15">
        <v>1240.34529791</v>
      </c>
      <c r="W2599" s="15">
        <v>1237.7470677599999</v>
      </c>
      <c r="X2599" s="15">
        <v>1239.4151071399999</v>
      </c>
      <c r="Y2599" s="15">
        <v>1243.0323046499998</v>
      </c>
    </row>
    <row r="2600" spans="1:25" ht="18" thickBot="1" x14ac:dyDescent="0.35">
      <c r="A2600" s="66">
        <v>10</v>
      </c>
      <c r="B2600" s="15">
        <v>1232.4628854399998</v>
      </c>
      <c r="C2600" s="15">
        <v>1231.8484129199999</v>
      </c>
      <c r="D2600" s="15">
        <v>1231.5533408299998</v>
      </c>
      <c r="E2600" s="15">
        <v>1231.16339533</v>
      </c>
      <c r="F2600" s="15">
        <v>1230.2919498299998</v>
      </c>
      <c r="G2600" s="15">
        <v>1231.35981047</v>
      </c>
      <c r="H2600" s="15">
        <v>1239.8485859799998</v>
      </c>
      <c r="I2600" s="15">
        <v>1236.47802755</v>
      </c>
      <c r="J2600" s="15">
        <v>1243.94473982</v>
      </c>
      <c r="K2600" s="15">
        <v>1242.8508142199998</v>
      </c>
      <c r="L2600" s="15">
        <v>1242.7566416999998</v>
      </c>
      <c r="M2600" s="15">
        <v>1243.2478592299999</v>
      </c>
      <c r="N2600" s="19">
        <v>1242.5328023099999</v>
      </c>
      <c r="O2600" s="15">
        <v>1241.8925917899999</v>
      </c>
      <c r="P2600" s="15">
        <v>1242.4091977799999</v>
      </c>
      <c r="Q2600" s="15">
        <v>1248.66722362</v>
      </c>
      <c r="R2600" s="15">
        <v>1248.44504824</v>
      </c>
      <c r="S2600" s="15">
        <v>1249.6354714699999</v>
      </c>
      <c r="T2600" s="15">
        <v>1242.0296915399999</v>
      </c>
      <c r="U2600" s="15">
        <v>1241.4469419699999</v>
      </c>
      <c r="V2600" s="15">
        <v>1238.4917422399999</v>
      </c>
      <c r="W2600" s="15">
        <v>1236.8437496899999</v>
      </c>
      <c r="X2600" s="15">
        <v>1225.3774954599999</v>
      </c>
      <c r="Y2600" s="15">
        <v>1229.01868124</v>
      </c>
    </row>
    <row r="2601" spans="1:25" ht="18" thickBot="1" x14ac:dyDescent="0.35">
      <c r="A2601" s="66">
        <v>11</v>
      </c>
      <c r="B2601" s="15">
        <v>1236.1848740999999</v>
      </c>
      <c r="C2601" s="15">
        <v>1237.18026231</v>
      </c>
      <c r="D2601" s="15">
        <v>1236.9121907699998</v>
      </c>
      <c r="E2601" s="15">
        <v>1236.9606048199998</v>
      </c>
      <c r="F2601" s="15">
        <v>1237.2657962799999</v>
      </c>
      <c r="G2601" s="15">
        <v>1236.22280686</v>
      </c>
      <c r="H2601" s="15">
        <v>1243.3528009499998</v>
      </c>
      <c r="I2601" s="15">
        <v>1249.7086882699998</v>
      </c>
      <c r="J2601" s="15">
        <v>1254.72392956</v>
      </c>
      <c r="K2601" s="15">
        <v>1255.9516185299999</v>
      </c>
      <c r="L2601" s="15">
        <v>1255.97274223</v>
      </c>
      <c r="M2601" s="15">
        <v>1256.2276766699999</v>
      </c>
      <c r="N2601" s="19">
        <v>1254.94080214</v>
      </c>
      <c r="O2601" s="15">
        <v>1252.5041965799999</v>
      </c>
      <c r="P2601" s="15">
        <v>1252.4664335</v>
      </c>
      <c r="Q2601" s="15">
        <v>1249.9429403499998</v>
      </c>
      <c r="R2601" s="15">
        <v>1249.9753357999998</v>
      </c>
      <c r="S2601" s="15">
        <v>1249.55691243</v>
      </c>
      <c r="T2601" s="15">
        <v>1249.56740369</v>
      </c>
      <c r="U2601" s="15">
        <v>1248.3542625099999</v>
      </c>
      <c r="V2601" s="15">
        <v>1244.9320775599999</v>
      </c>
      <c r="W2601" s="15">
        <v>1238.6438666499998</v>
      </c>
      <c r="X2601" s="15">
        <v>1233.3097908699999</v>
      </c>
      <c r="Y2601" s="15">
        <v>1233.1050251199999</v>
      </c>
    </row>
    <row r="2602" spans="1:25" ht="18" thickBot="1" x14ac:dyDescent="0.35">
      <c r="A2602" s="66">
        <v>12</v>
      </c>
      <c r="B2602" s="15">
        <v>1232.56401366</v>
      </c>
      <c r="C2602" s="15">
        <v>1232.55320149</v>
      </c>
      <c r="D2602" s="15">
        <v>1232.6869715799999</v>
      </c>
      <c r="E2602" s="15">
        <v>1230.7364140799998</v>
      </c>
      <c r="F2602" s="15">
        <v>1230.4692840999999</v>
      </c>
      <c r="G2602" s="15">
        <v>1228.2770997399998</v>
      </c>
      <c r="H2602" s="15">
        <v>1235.6963214</v>
      </c>
      <c r="I2602" s="15">
        <v>1242.60142808</v>
      </c>
      <c r="J2602" s="15">
        <v>1249.38526942</v>
      </c>
      <c r="K2602" s="15">
        <v>1253.0496012899998</v>
      </c>
      <c r="L2602" s="15">
        <v>1252.7892961399998</v>
      </c>
      <c r="M2602" s="15">
        <v>1252.2159923099998</v>
      </c>
      <c r="N2602" s="19">
        <v>1250.2480733899999</v>
      </c>
      <c r="O2602" s="15">
        <v>1248.6018743099999</v>
      </c>
      <c r="P2602" s="15">
        <v>1249.3117893799999</v>
      </c>
      <c r="Q2602" s="15">
        <v>1246.74651664</v>
      </c>
      <c r="R2602" s="15">
        <v>1247.6906127999998</v>
      </c>
      <c r="S2602" s="15">
        <v>1243.9955572899999</v>
      </c>
      <c r="T2602" s="15">
        <v>1244.53604374</v>
      </c>
      <c r="U2602" s="15">
        <v>1244.92864732</v>
      </c>
      <c r="V2602" s="15">
        <v>1241.6927670699999</v>
      </c>
      <c r="W2602" s="15">
        <v>1238.18008442</v>
      </c>
      <c r="X2602" s="15">
        <v>1229.4980794399999</v>
      </c>
      <c r="Y2602" s="15">
        <v>1229.1219487599999</v>
      </c>
    </row>
    <row r="2603" spans="1:25" ht="18" thickBot="1" x14ac:dyDescent="0.35">
      <c r="A2603" s="66">
        <v>13</v>
      </c>
      <c r="B2603" s="15">
        <v>1232.1899137299999</v>
      </c>
      <c r="C2603" s="15">
        <v>1232.22711351</v>
      </c>
      <c r="D2603" s="15">
        <v>1232.3972007899999</v>
      </c>
      <c r="E2603" s="15">
        <v>1232.7529550099998</v>
      </c>
      <c r="F2603" s="15">
        <v>1232.3900472099999</v>
      </c>
      <c r="G2603" s="15">
        <v>1229.4400854399998</v>
      </c>
      <c r="H2603" s="15">
        <v>1236.23139608</v>
      </c>
      <c r="I2603" s="15">
        <v>1244.30037049</v>
      </c>
      <c r="J2603" s="15">
        <v>1251.2405143799999</v>
      </c>
      <c r="K2603" s="15">
        <v>1251.1344919899998</v>
      </c>
      <c r="L2603" s="15">
        <v>1254.4560348299999</v>
      </c>
      <c r="M2603" s="15">
        <v>1254.0243590199998</v>
      </c>
      <c r="N2603" s="19">
        <v>1254.0429239599998</v>
      </c>
      <c r="O2603" s="15">
        <v>1252.31385</v>
      </c>
      <c r="P2603" s="15">
        <v>1247.4883201299999</v>
      </c>
      <c r="Q2603" s="15">
        <v>1245.0092376199998</v>
      </c>
      <c r="R2603" s="15">
        <v>1243.9259801199998</v>
      </c>
      <c r="S2603" s="15">
        <v>1244.9497217999999</v>
      </c>
      <c r="T2603" s="15">
        <v>1245.8840801599999</v>
      </c>
      <c r="U2603" s="15">
        <v>1248.2344354099998</v>
      </c>
      <c r="V2603" s="15">
        <v>1245.2072386499999</v>
      </c>
      <c r="W2603" s="15">
        <v>1238.2842982899999</v>
      </c>
      <c r="X2603" s="15">
        <v>1228.2216443699999</v>
      </c>
      <c r="Y2603" s="15">
        <v>1226.8492081899999</v>
      </c>
    </row>
    <row r="2604" spans="1:25" ht="18" thickBot="1" x14ac:dyDescent="0.35">
      <c r="A2604" s="66">
        <v>14</v>
      </c>
      <c r="B2604" s="15">
        <v>1233.3899955999998</v>
      </c>
      <c r="C2604" s="15">
        <v>1232.7868304599999</v>
      </c>
      <c r="D2604" s="15">
        <v>1233.12276628</v>
      </c>
      <c r="E2604" s="15">
        <v>1233.0784221199999</v>
      </c>
      <c r="F2604" s="15">
        <v>1233.3920967299998</v>
      </c>
      <c r="G2604" s="15">
        <v>1233.1165510899998</v>
      </c>
      <c r="H2604" s="15">
        <v>1232.0195409599999</v>
      </c>
      <c r="I2604" s="15">
        <v>1237.31363046</v>
      </c>
      <c r="J2604" s="15">
        <v>1235.3568705799998</v>
      </c>
      <c r="K2604" s="15">
        <v>1238.4709588999999</v>
      </c>
      <c r="L2604" s="15">
        <v>1237.5966496699998</v>
      </c>
      <c r="M2604" s="15">
        <v>1237.8599850199998</v>
      </c>
      <c r="N2604" s="19">
        <v>1235.12725338</v>
      </c>
      <c r="O2604" s="15">
        <v>1237.19712551</v>
      </c>
      <c r="P2604" s="15">
        <v>1243.5418546899998</v>
      </c>
      <c r="Q2604" s="15">
        <v>1242.4435750399998</v>
      </c>
      <c r="R2604" s="15">
        <v>1250.7825274499999</v>
      </c>
      <c r="S2604" s="15">
        <v>1250.4729643899998</v>
      </c>
      <c r="T2604" s="15">
        <v>1251.8286518599998</v>
      </c>
      <c r="U2604" s="15">
        <v>1250.6587166299998</v>
      </c>
      <c r="V2604" s="15">
        <v>1247.5181737299999</v>
      </c>
      <c r="W2604" s="15">
        <v>1241.35815368</v>
      </c>
      <c r="X2604" s="15">
        <v>1229.31480571</v>
      </c>
      <c r="Y2604" s="15">
        <v>1231.5522816799999</v>
      </c>
    </row>
    <row r="2605" spans="1:25" ht="18" thickBot="1" x14ac:dyDescent="0.35">
      <c r="A2605" s="66">
        <v>15</v>
      </c>
      <c r="B2605" s="15">
        <v>1237.51089938</v>
      </c>
      <c r="C2605" s="15">
        <v>1236.76047797</v>
      </c>
      <c r="D2605" s="15">
        <v>1236.9822979399999</v>
      </c>
      <c r="E2605" s="15">
        <v>1236.4103296399999</v>
      </c>
      <c r="F2605" s="15">
        <v>1236.1208478599999</v>
      </c>
      <c r="G2605" s="15">
        <v>1236.29576972</v>
      </c>
      <c r="H2605" s="15">
        <v>1236.6106565299999</v>
      </c>
      <c r="I2605" s="15">
        <v>1236.1322364299999</v>
      </c>
      <c r="J2605" s="15">
        <v>1234.48643032</v>
      </c>
      <c r="K2605" s="15">
        <v>1236.4943310399999</v>
      </c>
      <c r="L2605" s="15">
        <v>1240.3890566099999</v>
      </c>
      <c r="M2605" s="15">
        <v>1238.8776593399998</v>
      </c>
      <c r="N2605" s="19">
        <v>1237.6937526699999</v>
      </c>
      <c r="O2605" s="15">
        <v>1239.42261863</v>
      </c>
      <c r="P2605" s="15">
        <v>1245.3909575099999</v>
      </c>
      <c r="Q2605" s="15">
        <v>1248.3670849199998</v>
      </c>
      <c r="R2605" s="15">
        <v>1252.1243926899999</v>
      </c>
      <c r="S2605" s="15">
        <v>1252.2876840399999</v>
      </c>
      <c r="T2605" s="15">
        <v>1253.8138371599998</v>
      </c>
      <c r="U2605" s="15">
        <v>1249.8868621399999</v>
      </c>
      <c r="V2605" s="15">
        <v>1247.5871664699998</v>
      </c>
      <c r="W2605" s="15">
        <v>1242.2414029699999</v>
      </c>
      <c r="X2605" s="15">
        <v>1235.13291022</v>
      </c>
      <c r="Y2605" s="15">
        <v>1233.98597574</v>
      </c>
    </row>
    <row r="2606" spans="1:25" ht="18" thickBot="1" x14ac:dyDescent="0.35">
      <c r="A2606" s="66">
        <v>16</v>
      </c>
      <c r="B2606" s="15">
        <v>1234.5779565099999</v>
      </c>
      <c r="C2606" s="15">
        <v>1234.0882423399999</v>
      </c>
      <c r="D2606" s="15">
        <v>1234.15468775</v>
      </c>
      <c r="E2606" s="15">
        <v>1234.28211283</v>
      </c>
      <c r="F2606" s="15">
        <v>1234.27630884</v>
      </c>
      <c r="G2606" s="15">
        <v>1233.7032704199999</v>
      </c>
      <c r="H2606" s="15">
        <v>1240.6356806899998</v>
      </c>
      <c r="I2606" s="15">
        <v>1246.7671810499999</v>
      </c>
      <c r="J2606" s="15">
        <v>1249.78482805</v>
      </c>
      <c r="K2606" s="15">
        <v>1250.4107350899999</v>
      </c>
      <c r="L2606" s="15">
        <v>1251.23931167</v>
      </c>
      <c r="M2606" s="15">
        <v>1251.3707032899999</v>
      </c>
      <c r="N2606" s="19">
        <v>1252.0194528699999</v>
      </c>
      <c r="O2606" s="15">
        <v>1248.6384897999999</v>
      </c>
      <c r="P2606" s="15">
        <v>1251.9051646599999</v>
      </c>
      <c r="Q2606" s="15">
        <v>1249.7344177399998</v>
      </c>
      <c r="R2606" s="15">
        <v>1249.4687619899998</v>
      </c>
      <c r="S2606" s="15">
        <v>1245.6201895699999</v>
      </c>
      <c r="T2606" s="15">
        <v>1245.7918778199999</v>
      </c>
      <c r="U2606" s="15">
        <v>1245.0653648699999</v>
      </c>
      <c r="V2606" s="15">
        <v>1238.1957153199999</v>
      </c>
      <c r="W2606" s="15">
        <v>1234.4476537799999</v>
      </c>
      <c r="X2606" s="15">
        <v>1229.6494097799998</v>
      </c>
      <c r="Y2606" s="15">
        <v>1232.77383205</v>
      </c>
    </row>
    <row r="2607" spans="1:25" ht="18" thickBot="1" x14ac:dyDescent="0.35">
      <c r="A2607" s="66">
        <v>17</v>
      </c>
      <c r="B2607" s="15">
        <v>1235.2482479399998</v>
      </c>
      <c r="C2607" s="15">
        <v>1234.89011996</v>
      </c>
      <c r="D2607" s="15">
        <v>1235.1343803799998</v>
      </c>
      <c r="E2607" s="15">
        <v>1235.34006757</v>
      </c>
      <c r="F2607" s="15">
        <v>1235.0158430499998</v>
      </c>
      <c r="G2607" s="15">
        <v>1233.9177596699999</v>
      </c>
      <c r="H2607" s="15">
        <v>1240.9384633899999</v>
      </c>
      <c r="I2607" s="15">
        <v>1247.50475175</v>
      </c>
      <c r="J2607" s="15">
        <v>1252.56726149</v>
      </c>
      <c r="K2607" s="15">
        <v>1252.96280753</v>
      </c>
      <c r="L2607" s="15">
        <v>1254.07148246</v>
      </c>
      <c r="M2607" s="15">
        <v>1254.9048799599998</v>
      </c>
      <c r="N2607" s="19">
        <v>1255.0882887999999</v>
      </c>
      <c r="O2607" s="15">
        <v>1251.2149611899999</v>
      </c>
      <c r="P2607" s="15">
        <v>1246.8590851199999</v>
      </c>
      <c r="Q2607" s="15">
        <v>1254.9962701699999</v>
      </c>
      <c r="R2607" s="15">
        <v>1255.1842889</v>
      </c>
      <c r="S2607" s="15">
        <v>1244.9612611599998</v>
      </c>
      <c r="T2607" s="15">
        <v>1244.9210191999998</v>
      </c>
      <c r="U2607" s="15">
        <v>1238.99353933</v>
      </c>
      <c r="V2607" s="15">
        <v>1235.7618235</v>
      </c>
      <c r="W2607" s="15">
        <v>1233.08501312</v>
      </c>
      <c r="X2607" s="15">
        <v>1227.7451900399999</v>
      </c>
      <c r="Y2607" s="15">
        <v>1232.4608862999999</v>
      </c>
    </row>
    <row r="2608" spans="1:25" ht="18" thickBot="1" x14ac:dyDescent="0.35">
      <c r="A2608" s="66">
        <v>18</v>
      </c>
      <c r="B2608" s="15">
        <v>1233.2757290699999</v>
      </c>
      <c r="C2608" s="15">
        <v>1232.7554692299998</v>
      </c>
      <c r="D2608" s="15">
        <v>1232.6309947999998</v>
      </c>
      <c r="E2608" s="15">
        <v>1232.4209571199999</v>
      </c>
      <c r="F2608" s="15">
        <v>1230.7871726899998</v>
      </c>
      <c r="G2608" s="15">
        <v>1229.3733405999999</v>
      </c>
      <c r="H2608" s="15">
        <v>1235.5915992799999</v>
      </c>
      <c r="I2608" s="15">
        <v>1243.7868271</v>
      </c>
      <c r="J2608" s="15">
        <v>1246.6983141799999</v>
      </c>
      <c r="K2608" s="15">
        <v>1245.63280158</v>
      </c>
      <c r="L2608" s="15">
        <v>1245.70259655</v>
      </c>
      <c r="M2608" s="15">
        <v>1245.41988378</v>
      </c>
      <c r="N2608" s="19">
        <v>1245.8181358699999</v>
      </c>
      <c r="O2608" s="15">
        <v>1247.7541213099998</v>
      </c>
      <c r="P2608" s="15">
        <v>1243.1039787899999</v>
      </c>
      <c r="Q2608" s="15">
        <v>1249.3817642399999</v>
      </c>
      <c r="R2608" s="15">
        <v>1249.5550692299998</v>
      </c>
      <c r="S2608" s="15">
        <v>1249.3917279</v>
      </c>
      <c r="T2608" s="15">
        <v>1242.1525220799999</v>
      </c>
      <c r="U2608" s="15">
        <v>1235.4060324799998</v>
      </c>
      <c r="V2608" s="15">
        <v>1230.46663038</v>
      </c>
      <c r="W2608" s="15">
        <v>1232.1817942199998</v>
      </c>
      <c r="X2608" s="15">
        <v>1228.0137287599998</v>
      </c>
      <c r="Y2608" s="15">
        <v>1226.49270007</v>
      </c>
    </row>
    <row r="2609" spans="1:25" ht="18" thickBot="1" x14ac:dyDescent="0.35">
      <c r="A2609" s="66">
        <v>19</v>
      </c>
      <c r="B2609" s="15">
        <v>1231.1807217999999</v>
      </c>
      <c r="C2609" s="15">
        <v>1231.0626281999998</v>
      </c>
      <c r="D2609" s="15">
        <v>1231.1106286299998</v>
      </c>
      <c r="E2609" s="15">
        <v>1230.5833229699999</v>
      </c>
      <c r="F2609" s="15">
        <v>1230.76231416</v>
      </c>
      <c r="G2609" s="15">
        <v>1231.0295461199998</v>
      </c>
      <c r="H2609" s="15">
        <v>1231.9153340099999</v>
      </c>
      <c r="I2609" s="15">
        <v>1245.6366083099999</v>
      </c>
      <c r="J2609" s="15">
        <v>1249.1640945499998</v>
      </c>
      <c r="K2609" s="15">
        <v>1249.6055673599999</v>
      </c>
      <c r="L2609" s="15">
        <v>1250.05389584</v>
      </c>
      <c r="M2609" s="15">
        <v>1249.13726258</v>
      </c>
      <c r="N2609" s="19">
        <v>1247.51867361</v>
      </c>
      <c r="O2609" s="15">
        <v>1243.3662422299999</v>
      </c>
      <c r="P2609" s="15">
        <v>1244.1313978799999</v>
      </c>
      <c r="Q2609" s="15">
        <v>1245.7986865199998</v>
      </c>
      <c r="R2609" s="15">
        <v>1245.8873343999999</v>
      </c>
      <c r="S2609" s="15">
        <v>1246.07187114</v>
      </c>
      <c r="T2609" s="15">
        <v>1244.0694422299998</v>
      </c>
      <c r="U2609" s="15">
        <v>1243.8621799499999</v>
      </c>
      <c r="V2609" s="15">
        <v>1240.8530971299999</v>
      </c>
      <c r="W2609" s="15">
        <v>1237.6935012599999</v>
      </c>
      <c r="X2609" s="15">
        <v>1232.6001300199998</v>
      </c>
      <c r="Y2609" s="15">
        <v>1230.27404658</v>
      </c>
    </row>
    <row r="2610" spans="1:25" ht="18" thickBot="1" x14ac:dyDescent="0.35">
      <c r="A2610" s="66">
        <v>20</v>
      </c>
      <c r="B2610" s="15">
        <v>1232.2791499399998</v>
      </c>
      <c r="C2610" s="15">
        <v>1232.5920533699998</v>
      </c>
      <c r="D2610" s="15">
        <v>1232.37314427</v>
      </c>
      <c r="E2610" s="15">
        <v>1232.1164091599999</v>
      </c>
      <c r="F2610" s="15">
        <v>1230.8150415699999</v>
      </c>
      <c r="G2610" s="15">
        <v>1228.74196072</v>
      </c>
      <c r="H2610" s="15">
        <v>1236.08247274</v>
      </c>
      <c r="I2610" s="15">
        <v>1241.22171291</v>
      </c>
      <c r="J2610" s="15">
        <v>1247.06606203</v>
      </c>
      <c r="K2610" s="15">
        <v>1249.6694195299999</v>
      </c>
      <c r="L2610" s="15">
        <v>1249.0785330399999</v>
      </c>
      <c r="M2610" s="15">
        <v>1248.5389114899999</v>
      </c>
      <c r="N2610" s="19">
        <v>1248.91055173</v>
      </c>
      <c r="O2610" s="15">
        <v>1247.5765510599999</v>
      </c>
      <c r="P2610" s="15">
        <v>1244.2944044399999</v>
      </c>
      <c r="Q2610" s="15">
        <v>1249.87652112</v>
      </c>
      <c r="R2610" s="15">
        <v>1248.17917717</v>
      </c>
      <c r="S2610" s="15">
        <v>1248.16143356</v>
      </c>
      <c r="T2610" s="15">
        <v>1246.3948124499998</v>
      </c>
      <c r="U2610" s="15">
        <v>1239.2266264999998</v>
      </c>
      <c r="V2610" s="15">
        <v>1239.5122119099999</v>
      </c>
      <c r="W2610" s="15">
        <v>1231.9594636299998</v>
      </c>
      <c r="X2610" s="15">
        <v>1231.66152227</v>
      </c>
      <c r="Y2610" s="15">
        <v>1233.8694783899998</v>
      </c>
    </row>
    <row r="2611" spans="1:25" ht="18" thickBot="1" x14ac:dyDescent="0.35">
      <c r="A2611" s="66">
        <v>21</v>
      </c>
      <c r="B2611" s="15">
        <v>1236.9686872999998</v>
      </c>
      <c r="C2611" s="15">
        <v>1236.7840631399999</v>
      </c>
      <c r="D2611" s="15">
        <v>1235.9786547399999</v>
      </c>
      <c r="E2611" s="15">
        <v>1235.2561012199999</v>
      </c>
      <c r="F2611" s="15">
        <v>1235.33041727</v>
      </c>
      <c r="G2611" s="15">
        <v>1235.3632958999999</v>
      </c>
      <c r="H2611" s="15">
        <v>1236.9473655699999</v>
      </c>
      <c r="I2611" s="15">
        <v>1235.9732923899999</v>
      </c>
      <c r="J2611" s="15">
        <v>1239.0129698199999</v>
      </c>
      <c r="K2611" s="15">
        <v>1246.48615015</v>
      </c>
      <c r="L2611" s="15">
        <v>1245.2880688299999</v>
      </c>
      <c r="M2611" s="15">
        <v>1243.1755970699999</v>
      </c>
      <c r="N2611" s="19">
        <v>1243.3487240699999</v>
      </c>
      <c r="O2611" s="15">
        <v>1244.38388715</v>
      </c>
      <c r="P2611" s="15">
        <v>1245.7781614199998</v>
      </c>
      <c r="Q2611" s="15">
        <v>1241.62485784</v>
      </c>
      <c r="R2611" s="15">
        <v>1245.1067975699998</v>
      </c>
      <c r="S2611" s="15">
        <v>1246.4134893399998</v>
      </c>
      <c r="T2611" s="15">
        <v>1247.6626941999998</v>
      </c>
      <c r="U2611" s="15">
        <v>1244.1899764</v>
      </c>
      <c r="V2611" s="15">
        <v>1240.42310204</v>
      </c>
      <c r="W2611" s="15">
        <v>1232.8886192099999</v>
      </c>
      <c r="X2611" s="15">
        <v>1231.9254201199999</v>
      </c>
      <c r="Y2611" s="15">
        <v>1230.1217867799999</v>
      </c>
    </row>
    <row r="2612" spans="1:25" ht="18" thickBot="1" x14ac:dyDescent="0.35">
      <c r="A2612" s="66">
        <v>22</v>
      </c>
      <c r="B2612" s="15">
        <v>1228.6226701099999</v>
      </c>
      <c r="C2612" s="15">
        <v>1229.6213266899999</v>
      </c>
      <c r="D2612" s="15">
        <v>1229.7776802799999</v>
      </c>
      <c r="E2612" s="15">
        <v>1229.28502607</v>
      </c>
      <c r="F2612" s="15">
        <v>1229.1505035599998</v>
      </c>
      <c r="G2612" s="15">
        <v>1229.36994067</v>
      </c>
      <c r="H2612" s="15">
        <v>1237.6295332999998</v>
      </c>
      <c r="I2612" s="15">
        <v>1239.6541371199999</v>
      </c>
      <c r="J2612" s="15">
        <v>1242.08919092</v>
      </c>
      <c r="K2612" s="15">
        <v>1244.7415820599999</v>
      </c>
      <c r="L2612" s="15">
        <v>1243.19952926</v>
      </c>
      <c r="M2612" s="15">
        <v>1241.90071771</v>
      </c>
      <c r="N2612" s="19">
        <v>1246.7342211499999</v>
      </c>
      <c r="O2612" s="15">
        <v>1246.2065096199999</v>
      </c>
      <c r="P2612" s="15">
        <v>1245.0130525299999</v>
      </c>
      <c r="Q2612" s="15">
        <v>1244.9551796399999</v>
      </c>
      <c r="R2612" s="15">
        <v>1244.4788071799999</v>
      </c>
      <c r="S2612" s="15">
        <v>1244.4833204099998</v>
      </c>
      <c r="T2612" s="15">
        <v>1245.4132904399999</v>
      </c>
      <c r="U2612" s="15">
        <v>1241.7209723199999</v>
      </c>
      <c r="V2612" s="15">
        <v>1243.60792219</v>
      </c>
      <c r="W2612" s="15">
        <v>1237.7736302599999</v>
      </c>
      <c r="X2612" s="15">
        <v>1229.5829162599998</v>
      </c>
      <c r="Y2612" s="15">
        <v>1229.5163016099998</v>
      </c>
    </row>
    <row r="2613" spans="1:25" ht="18" thickBot="1" x14ac:dyDescent="0.35">
      <c r="A2613" s="66">
        <v>23</v>
      </c>
      <c r="B2613" s="15">
        <v>1230.03356089</v>
      </c>
      <c r="C2613" s="15">
        <v>1229.84307066</v>
      </c>
      <c r="D2613" s="15">
        <v>1230.0586911199998</v>
      </c>
      <c r="E2613" s="15">
        <v>1229.8915940999998</v>
      </c>
      <c r="F2613" s="15">
        <v>1229.7862056399999</v>
      </c>
      <c r="G2613" s="15">
        <v>1227.1369471799999</v>
      </c>
      <c r="H2613" s="15">
        <v>1234.66884181</v>
      </c>
      <c r="I2613" s="15">
        <v>1241.3640433099999</v>
      </c>
      <c r="J2613" s="15">
        <v>1245.0010384699999</v>
      </c>
      <c r="K2613" s="15">
        <v>1244.9575708999998</v>
      </c>
      <c r="L2613" s="15">
        <v>1245.0828224299999</v>
      </c>
      <c r="M2613" s="15">
        <v>1245.5586267499998</v>
      </c>
      <c r="N2613" s="19">
        <v>1245.9942412299999</v>
      </c>
      <c r="O2613" s="15">
        <v>1247.08854</v>
      </c>
      <c r="P2613" s="15">
        <v>1243.4891399399999</v>
      </c>
      <c r="Q2613" s="15">
        <v>1248.2588339099998</v>
      </c>
      <c r="R2613" s="15">
        <v>1247.9907763599999</v>
      </c>
      <c r="S2613" s="15">
        <v>1247.6425350799998</v>
      </c>
      <c r="T2613" s="15">
        <v>1244.44947628</v>
      </c>
      <c r="U2613" s="15">
        <v>1242.1383580099998</v>
      </c>
      <c r="V2613" s="15">
        <v>1243.4979012399999</v>
      </c>
      <c r="W2613" s="15">
        <v>1236.0716427899999</v>
      </c>
      <c r="X2613" s="15">
        <v>1226.1436567599999</v>
      </c>
      <c r="Y2613" s="15">
        <v>1225.5847405699999</v>
      </c>
    </row>
    <row r="2614" spans="1:25" ht="18" thickBot="1" x14ac:dyDescent="0.35">
      <c r="A2614" s="66">
        <v>24</v>
      </c>
      <c r="B2614" s="15">
        <v>1235.18293118</v>
      </c>
      <c r="C2614" s="15">
        <v>1237.3858300099998</v>
      </c>
      <c r="D2614" s="15">
        <v>1237.85658724</v>
      </c>
      <c r="E2614" s="15">
        <v>1237.2139439999999</v>
      </c>
      <c r="F2614" s="15">
        <v>1234.6685082199999</v>
      </c>
      <c r="G2614" s="15">
        <v>1232.0795324999999</v>
      </c>
      <c r="H2614" s="15">
        <v>1237.0525590599998</v>
      </c>
      <c r="I2614" s="15">
        <v>1244.5872440599999</v>
      </c>
      <c r="J2614" s="15">
        <v>1242.11869525</v>
      </c>
      <c r="K2614" s="15">
        <v>1246.2259309499998</v>
      </c>
      <c r="L2614" s="15">
        <v>1246.19960481</v>
      </c>
      <c r="M2614" s="15">
        <v>1244.8599065899998</v>
      </c>
      <c r="N2614" s="19">
        <v>1245.0607535299998</v>
      </c>
      <c r="O2614" s="15">
        <v>1243.8427802499998</v>
      </c>
      <c r="P2614" s="15">
        <v>1244.8900019299999</v>
      </c>
      <c r="Q2614" s="15">
        <v>1245.0647094799999</v>
      </c>
      <c r="R2614" s="15">
        <v>1245.28238829</v>
      </c>
      <c r="S2614" s="15">
        <v>1245.8100568099999</v>
      </c>
      <c r="T2614" s="15">
        <v>1247.0612351699999</v>
      </c>
      <c r="U2614" s="15">
        <v>1246.9726817199999</v>
      </c>
      <c r="V2614" s="15">
        <v>1244.4225367099998</v>
      </c>
      <c r="W2614" s="15">
        <v>1246.8043811799998</v>
      </c>
      <c r="X2614" s="15">
        <v>1237.9161338399999</v>
      </c>
      <c r="Y2614" s="15">
        <v>1232.4178595999999</v>
      </c>
    </row>
    <row r="2615" spans="1:25" ht="18" thickBot="1" x14ac:dyDescent="0.35">
      <c r="A2615" s="66">
        <v>25</v>
      </c>
      <c r="B2615" s="15">
        <v>1236.81515651</v>
      </c>
      <c r="C2615" s="15">
        <v>1236.60762991</v>
      </c>
      <c r="D2615" s="15">
        <v>1236.8315639599998</v>
      </c>
      <c r="E2615" s="15">
        <v>1236.5501016599999</v>
      </c>
      <c r="F2615" s="15">
        <v>1236.3842846399998</v>
      </c>
      <c r="G2615" s="15">
        <v>1233.3206063799998</v>
      </c>
      <c r="H2615" s="15">
        <v>1234.1714503899998</v>
      </c>
      <c r="I2615" s="15">
        <v>1241.9690168899999</v>
      </c>
      <c r="J2615" s="15">
        <v>1245.5877061599999</v>
      </c>
      <c r="K2615" s="15">
        <v>1248.43585078</v>
      </c>
      <c r="L2615" s="15">
        <v>1248.49787782</v>
      </c>
      <c r="M2615" s="15">
        <v>1248.48845061</v>
      </c>
      <c r="N2615" s="19">
        <v>1248.8321048999999</v>
      </c>
      <c r="O2615" s="15">
        <v>1248.8748554899998</v>
      </c>
      <c r="P2615" s="15">
        <v>1244.73433946</v>
      </c>
      <c r="Q2615" s="15">
        <v>1249.8090996899998</v>
      </c>
      <c r="R2615" s="15">
        <v>1247.5158126199999</v>
      </c>
      <c r="S2615" s="15">
        <v>1247.0077185399998</v>
      </c>
      <c r="T2615" s="15">
        <v>1240.65390772</v>
      </c>
      <c r="U2615" s="15">
        <v>1242.8457645199999</v>
      </c>
      <c r="V2615" s="15">
        <v>1243.8037652199998</v>
      </c>
      <c r="W2615" s="15">
        <v>1242.2695308099999</v>
      </c>
      <c r="X2615" s="15">
        <v>1238.1063674699999</v>
      </c>
      <c r="Y2615" s="15">
        <v>1231.5488358099999</v>
      </c>
    </row>
    <row r="2616" spans="1:25" ht="18" thickBot="1" x14ac:dyDescent="0.35">
      <c r="A2616" s="66">
        <v>26</v>
      </c>
      <c r="B2616" s="15">
        <v>1228.79757251</v>
      </c>
      <c r="C2616" s="15">
        <v>1228.8119368799998</v>
      </c>
      <c r="D2616" s="15">
        <v>1228.49586733</v>
      </c>
      <c r="E2616" s="15">
        <v>1229.0478576399998</v>
      </c>
      <c r="F2616" s="15">
        <v>1230.2899445199998</v>
      </c>
      <c r="G2616" s="15">
        <v>1233.3908394399998</v>
      </c>
      <c r="H2616" s="15">
        <v>1240.5486950899999</v>
      </c>
      <c r="I2616" s="15">
        <v>1247.66410819</v>
      </c>
      <c r="J2616" s="15">
        <v>1250.9858352399999</v>
      </c>
      <c r="K2616" s="15">
        <v>1253.9540032899999</v>
      </c>
      <c r="L2616" s="15">
        <v>1253.23700758</v>
      </c>
      <c r="M2616" s="15">
        <v>1253.3521894999999</v>
      </c>
      <c r="N2616" s="19">
        <v>1253.2419060699999</v>
      </c>
      <c r="O2616" s="15">
        <v>1253.33146242</v>
      </c>
      <c r="P2616" s="15">
        <v>1249.28880441</v>
      </c>
      <c r="Q2616" s="15">
        <v>1250.9437406499999</v>
      </c>
      <c r="R2616" s="15">
        <v>1251.3990675499999</v>
      </c>
      <c r="S2616" s="15">
        <v>1251.2280921399999</v>
      </c>
      <c r="T2616" s="15">
        <v>1243.11381766</v>
      </c>
      <c r="U2616" s="15">
        <v>1239.3130406399998</v>
      </c>
      <c r="V2616" s="15">
        <v>1235.9100521599999</v>
      </c>
      <c r="W2616" s="15">
        <v>1234.4490257499999</v>
      </c>
      <c r="X2616" s="15">
        <v>1227.29841014</v>
      </c>
      <c r="Y2616" s="15">
        <v>1225.7442606</v>
      </c>
    </row>
    <row r="2617" spans="1:25" ht="18" thickBot="1" x14ac:dyDescent="0.35">
      <c r="A2617" s="66">
        <v>27</v>
      </c>
      <c r="B2617" s="15">
        <v>1229.9732897699998</v>
      </c>
      <c r="C2617" s="15">
        <v>1229.9405047599998</v>
      </c>
      <c r="D2617" s="15">
        <v>1230.154221</v>
      </c>
      <c r="E2617" s="15">
        <v>1229.98282718</v>
      </c>
      <c r="F2617" s="15">
        <v>1230.1892982899999</v>
      </c>
      <c r="G2617" s="15">
        <v>1229.9701180099999</v>
      </c>
      <c r="H2617" s="15">
        <v>1231.3709967499999</v>
      </c>
      <c r="I2617" s="15">
        <v>1244.0252190699998</v>
      </c>
      <c r="J2617" s="15">
        <v>1251.8181498199999</v>
      </c>
      <c r="K2617" s="15">
        <v>1255.57503576</v>
      </c>
      <c r="L2617" s="15">
        <v>1255.3717144599998</v>
      </c>
      <c r="M2617" s="15">
        <v>1254.9246552999998</v>
      </c>
      <c r="N2617" s="19">
        <v>1255.43684048</v>
      </c>
      <c r="O2617" s="15">
        <v>1251.5204332599999</v>
      </c>
      <c r="P2617" s="15">
        <v>1248.37850635</v>
      </c>
      <c r="Q2617" s="15">
        <v>1250.2086210699999</v>
      </c>
      <c r="R2617" s="15">
        <v>1252.33770192</v>
      </c>
      <c r="S2617" s="15">
        <v>1251.50542303</v>
      </c>
      <c r="T2617" s="15">
        <v>1248.0712746899999</v>
      </c>
      <c r="U2617" s="15">
        <v>1246.1026735099999</v>
      </c>
      <c r="V2617" s="15">
        <v>1242.7601105599999</v>
      </c>
      <c r="W2617" s="15">
        <v>1240.1563472799999</v>
      </c>
      <c r="X2617" s="15">
        <v>1236.6792398999999</v>
      </c>
      <c r="Y2617" s="15">
        <v>1235.19139967</v>
      </c>
    </row>
    <row r="2618" spans="1:25" ht="18" thickBot="1" x14ac:dyDescent="0.35">
      <c r="A2618" s="66">
        <v>28</v>
      </c>
      <c r="B2618" s="15">
        <v>1231.83250948</v>
      </c>
      <c r="C2618" s="15">
        <v>1231.52243355</v>
      </c>
      <c r="D2618" s="15">
        <v>1231.6850423999999</v>
      </c>
      <c r="E2618" s="15">
        <v>1231.4876488499999</v>
      </c>
      <c r="F2618" s="15">
        <v>1231.5066737899999</v>
      </c>
      <c r="G2618" s="15">
        <v>1232.7922636899998</v>
      </c>
      <c r="H2618" s="15">
        <v>1231.02444236</v>
      </c>
      <c r="I2618" s="15">
        <v>1237.6354194099999</v>
      </c>
      <c r="J2618" s="15">
        <v>1245.7994952899999</v>
      </c>
      <c r="K2618" s="15">
        <v>1253.44890917</v>
      </c>
      <c r="L2618" s="15">
        <v>1252.10441896</v>
      </c>
      <c r="M2618" s="15">
        <v>1252.8543776199999</v>
      </c>
      <c r="N2618" s="19">
        <v>1250.6623094699999</v>
      </c>
      <c r="O2618" s="15">
        <v>1248.6880013499999</v>
      </c>
      <c r="P2618" s="15">
        <v>1252.7378246599999</v>
      </c>
      <c r="Q2618" s="15">
        <v>1253.65605841</v>
      </c>
      <c r="R2618" s="15">
        <v>1257.68631074</v>
      </c>
      <c r="S2618" s="15">
        <v>1257.4237004699999</v>
      </c>
      <c r="T2618" s="15">
        <v>1253.8727144299999</v>
      </c>
      <c r="U2618" s="15">
        <v>1250.2280198199999</v>
      </c>
      <c r="V2618" s="15">
        <v>1246.8198073399999</v>
      </c>
      <c r="W2618" s="15">
        <v>1234.4915759199998</v>
      </c>
      <c r="X2618" s="15">
        <v>1233.3023885</v>
      </c>
      <c r="Y2618" s="15">
        <v>1233.74896457</v>
      </c>
    </row>
    <row r="2619" spans="1:25" ht="18" thickBot="1" x14ac:dyDescent="0.35">
      <c r="A2619" s="66">
        <v>29</v>
      </c>
      <c r="B2619" s="15">
        <v>1231.56864292</v>
      </c>
      <c r="C2619" s="15">
        <v>1231.6131562099999</v>
      </c>
      <c r="D2619" s="15">
        <v>1231.0516701199999</v>
      </c>
      <c r="E2619" s="15">
        <v>1230.8613117899999</v>
      </c>
      <c r="F2619" s="15">
        <v>1230.62554144</v>
      </c>
      <c r="G2619" s="15">
        <v>1230.9726519799999</v>
      </c>
      <c r="H2619" s="15">
        <v>1230.4898903799999</v>
      </c>
      <c r="I2619" s="15">
        <v>1231.01788771</v>
      </c>
      <c r="J2619" s="15">
        <v>1238.4102381499999</v>
      </c>
      <c r="K2619" s="15">
        <v>1246.4138400999998</v>
      </c>
      <c r="L2619" s="15">
        <v>1253.6895943</v>
      </c>
      <c r="M2619" s="15">
        <v>1257.3147127299999</v>
      </c>
      <c r="N2619" s="19">
        <v>1257.4051097499998</v>
      </c>
      <c r="O2619" s="15">
        <v>1256.9697291299999</v>
      </c>
      <c r="P2619" s="15">
        <v>1257.85473123</v>
      </c>
      <c r="Q2619" s="15">
        <v>1255.0526015099999</v>
      </c>
      <c r="R2619" s="15">
        <v>1252.2070626599998</v>
      </c>
      <c r="S2619" s="15">
        <v>1252.1379255899999</v>
      </c>
      <c r="T2619" s="15">
        <v>1251.8239831199999</v>
      </c>
      <c r="U2619" s="15">
        <v>1253.85059252</v>
      </c>
      <c r="V2619" s="15">
        <v>1250.6591323999999</v>
      </c>
      <c r="W2619" s="15">
        <v>1243.3651623899998</v>
      </c>
      <c r="X2619" s="15">
        <v>1237.6635024499999</v>
      </c>
      <c r="Y2619" s="15">
        <v>1233.7023805499998</v>
      </c>
    </row>
    <row r="2620" spans="1:25" ht="18" thickBot="1" x14ac:dyDescent="0.35">
      <c r="A2620" s="66">
        <v>30</v>
      </c>
      <c r="B2620" s="15">
        <v>1229.5529352599999</v>
      </c>
      <c r="C2620" s="15">
        <v>1229.6886318299998</v>
      </c>
      <c r="D2620" s="15">
        <v>1229.5839423899999</v>
      </c>
      <c r="E2620" s="15">
        <v>1229.3013306799999</v>
      </c>
      <c r="F2620" s="15">
        <v>1232.1309361399999</v>
      </c>
      <c r="G2620" s="15">
        <v>1235.7156493399998</v>
      </c>
      <c r="H2620" s="15">
        <v>1241.9213701899998</v>
      </c>
      <c r="I2620" s="15">
        <v>1249.0619655199998</v>
      </c>
      <c r="J2620" s="15">
        <v>1252.4398464199999</v>
      </c>
      <c r="K2620" s="15">
        <v>1250.0360303999998</v>
      </c>
      <c r="L2620" s="15">
        <v>1249.69346215</v>
      </c>
      <c r="M2620" s="15">
        <v>1249.68376416</v>
      </c>
      <c r="N2620" s="19">
        <v>1249.5976620599999</v>
      </c>
      <c r="O2620" s="15">
        <v>1249.5659651599999</v>
      </c>
      <c r="P2620" s="15">
        <v>1247.92922288</v>
      </c>
      <c r="Q2620" s="15">
        <v>1250.5978407299999</v>
      </c>
      <c r="R2620" s="15">
        <v>1246.2643659599999</v>
      </c>
      <c r="S2620" s="15">
        <v>1247.3102892899999</v>
      </c>
      <c r="T2620" s="15">
        <v>1247.68474008</v>
      </c>
      <c r="U2620" s="15">
        <v>1243.4944855899998</v>
      </c>
      <c r="V2620" s="15">
        <v>1238.0869897599998</v>
      </c>
      <c r="W2620" s="15">
        <v>1237.17948325</v>
      </c>
      <c r="X2620" s="15">
        <v>1231.21591111</v>
      </c>
      <c r="Y2620" s="15">
        <v>1227.87982515</v>
      </c>
    </row>
    <row r="2621" spans="1:25" ht="18" thickBot="1" x14ac:dyDescent="0.35">
      <c r="A2621" s="66">
        <v>31</v>
      </c>
      <c r="B2621" s="15">
        <v>1231.0329694699999</v>
      </c>
      <c r="C2621" s="15">
        <v>1231.1471923199999</v>
      </c>
      <c r="D2621" s="15">
        <v>1231.3073858599998</v>
      </c>
      <c r="E2621" s="15">
        <v>1231.01071497</v>
      </c>
      <c r="F2621" s="15">
        <v>1231.1428486299999</v>
      </c>
      <c r="G2621" s="15">
        <v>1228.9967881</v>
      </c>
      <c r="H2621" s="15">
        <v>1240.8626317399999</v>
      </c>
      <c r="I2621" s="15">
        <v>1243.58621363</v>
      </c>
      <c r="J2621" s="15">
        <v>1251.43851847</v>
      </c>
      <c r="K2621" s="15">
        <v>1255.04122143</v>
      </c>
      <c r="L2621" s="15">
        <v>1255.32626865</v>
      </c>
      <c r="M2621" s="15">
        <v>1255.3944790599999</v>
      </c>
      <c r="N2621" s="19">
        <v>1255.71431405</v>
      </c>
      <c r="O2621" s="15">
        <v>1250.9236692099998</v>
      </c>
      <c r="P2621" s="15">
        <v>1247.14828582</v>
      </c>
      <c r="Q2621" s="15">
        <v>1245.6099181799998</v>
      </c>
      <c r="R2621" s="15">
        <v>1249.1263612499999</v>
      </c>
      <c r="S2621" s="15">
        <v>1248.7299085899999</v>
      </c>
      <c r="T2621" s="15">
        <v>1245.3995477599999</v>
      </c>
      <c r="U2621" s="15">
        <v>1237.90273196</v>
      </c>
      <c r="V2621" s="15">
        <v>1241.6940912699999</v>
      </c>
      <c r="W2621" s="15">
        <v>1230.0794945499999</v>
      </c>
      <c r="X2621" s="15">
        <v>1227.8404186499999</v>
      </c>
      <c r="Y2621" s="15">
        <v>1229.04649481</v>
      </c>
    </row>
    <row r="2622" spans="1:25" ht="18" thickBot="1" x14ac:dyDescent="0.35"/>
    <row r="2623" spans="1:25" ht="18" thickBot="1" x14ac:dyDescent="0.35">
      <c r="A2623" s="101" t="s">
        <v>0</v>
      </c>
      <c r="B2623" s="103" t="s">
        <v>64</v>
      </c>
      <c r="C2623" s="104"/>
      <c r="D2623" s="104"/>
      <c r="E2623" s="104"/>
      <c r="F2623" s="104"/>
      <c r="G2623" s="104"/>
      <c r="H2623" s="104"/>
      <c r="I2623" s="104"/>
      <c r="J2623" s="104"/>
      <c r="K2623" s="104"/>
      <c r="L2623" s="104"/>
      <c r="M2623" s="104"/>
      <c r="N2623" s="104"/>
      <c r="O2623" s="104"/>
      <c r="P2623" s="104"/>
      <c r="Q2623" s="104"/>
      <c r="R2623" s="104"/>
      <c r="S2623" s="104"/>
      <c r="T2623" s="104"/>
      <c r="U2623" s="104"/>
      <c r="V2623" s="104"/>
      <c r="W2623" s="104"/>
      <c r="X2623" s="104"/>
      <c r="Y2623" s="105"/>
    </row>
    <row r="2624" spans="1:25" ht="33.75" thickBot="1" x14ac:dyDescent="0.35">
      <c r="A2624" s="102"/>
      <c r="B2624" s="37" t="s">
        <v>1</v>
      </c>
      <c r="C2624" s="37" t="s">
        <v>2</v>
      </c>
      <c r="D2624" s="37" t="s">
        <v>3</v>
      </c>
      <c r="E2624" s="37" t="s">
        <v>4</v>
      </c>
      <c r="F2624" s="37" t="s">
        <v>5</v>
      </c>
      <c r="G2624" s="37" t="s">
        <v>6</v>
      </c>
      <c r="H2624" s="37" t="s">
        <v>7</v>
      </c>
      <c r="I2624" s="37" t="s">
        <v>8</v>
      </c>
      <c r="J2624" s="37" t="s">
        <v>9</v>
      </c>
      <c r="K2624" s="37" t="s">
        <v>10</v>
      </c>
      <c r="L2624" s="37" t="s">
        <v>11</v>
      </c>
      <c r="M2624" s="37" t="s">
        <v>12</v>
      </c>
      <c r="N2624" s="9" t="s">
        <v>13</v>
      </c>
      <c r="O2624" s="34" t="s">
        <v>14</v>
      </c>
      <c r="P2624" s="34" t="s">
        <v>15</v>
      </c>
      <c r="Q2624" s="34" t="s">
        <v>16</v>
      </c>
      <c r="R2624" s="34" t="s">
        <v>17</v>
      </c>
      <c r="S2624" s="34" t="s">
        <v>18</v>
      </c>
      <c r="T2624" s="34" t="s">
        <v>19</v>
      </c>
      <c r="U2624" s="34" t="s">
        <v>20</v>
      </c>
      <c r="V2624" s="34" t="s">
        <v>21</v>
      </c>
      <c r="W2624" s="34" t="s">
        <v>22</v>
      </c>
      <c r="X2624" s="34" t="s">
        <v>23</v>
      </c>
      <c r="Y2624" s="34" t="s">
        <v>24</v>
      </c>
    </row>
    <row r="2625" spans="1:25" ht="18" thickBot="1" x14ac:dyDescent="0.35">
      <c r="A2625" s="66">
        <v>1</v>
      </c>
      <c r="B2625" s="15">
        <v>1275.0702276799998</v>
      </c>
      <c r="C2625" s="15">
        <v>1276.3991645999999</v>
      </c>
      <c r="D2625" s="15">
        <v>1276.013661</v>
      </c>
      <c r="E2625" s="15">
        <v>1278.5478776299999</v>
      </c>
      <c r="F2625" s="15">
        <v>1278.6667063699999</v>
      </c>
      <c r="G2625" s="15">
        <v>1278.7899047599999</v>
      </c>
      <c r="H2625" s="15">
        <v>1279.1010927599998</v>
      </c>
      <c r="I2625" s="15">
        <v>1278.9254991099999</v>
      </c>
      <c r="J2625" s="15">
        <v>1278.5343337499999</v>
      </c>
      <c r="K2625" s="15">
        <v>1276.7861100499999</v>
      </c>
      <c r="L2625" s="15">
        <v>1277.0716942499998</v>
      </c>
      <c r="M2625" s="15">
        <v>1280.4221856299998</v>
      </c>
      <c r="N2625" s="17">
        <v>1284.4182403699999</v>
      </c>
      <c r="O2625" s="18">
        <v>1288.7474818199998</v>
      </c>
      <c r="P2625" s="18">
        <v>1287.0121376899999</v>
      </c>
      <c r="Q2625" s="18">
        <v>1288.2720333899999</v>
      </c>
      <c r="R2625" s="18">
        <v>1288.54686477</v>
      </c>
      <c r="S2625" s="18">
        <v>1288.7340025199999</v>
      </c>
      <c r="T2625" s="18">
        <v>1284.87293202</v>
      </c>
      <c r="U2625" s="18">
        <v>1284.5921906799999</v>
      </c>
      <c r="V2625" s="18">
        <v>1280.9300816999998</v>
      </c>
      <c r="W2625" s="18">
        <v>1282.70880926</v>
      </c>
      <c r="X2625" s="18">
        <v>1278.08109885</v>
      </c>
      <c r="Y2625" s="18">
        <v>1275.19797748</v>
      </c>
    </row>
    <row r="2626" spans="1:25" ht="18" thickBot="1" x14ac:dyDescent="0.35">
      <c r="A2626" s="66">
        <v>2</v>
      </c>
      <c r="B2626" s="15">
        <v>1282.8993264799999</v>
      </c>
      <c r="C2626" s="15">
        <v>1282.5669041799999</v>
      </c>
      <c r="D2626" s="15">
        <v>1282.3345659899999</v>
      </c>
      <c r="E2626" s="15">
        <v>1282.32571487</v>
      </c>
      <c r="F2626" s="15">
        <v>1282.3315622999999</v>
      </c>
      <c r="G2626" s="15">
        <v>1282.2620602799998</v>
      </c>
      <c r="H2626" s="15">
        <v>1282.1838965899999</v>
      </c>
      <c r="I2626" s="15">
        <v>1286.2658587599999</v>
      </c>
      <c r="J2626" s="15">
        <v>1285.4711105499998</v>
      </c>
      <c r="K2626" s="15">
        <v>1288.58495737</v>
      </c>
      <c r="L2626" s="15">
        <v>1287.53318767</v>
      </c>
      <c r="M2626" s="15">
        <v>1291.7800511399998</v>
      </c>
      <c r="N2626" s="19">
        <v>1291.8827958099998</v>
      </c>
      <c r="O2626" s="15">
        <v>1290.6863438599999</v>
      </c>
      <c r="P2626" s="15">
        <v>1285.7297661699999</v>
      </c>
      <c r="Q2626" s="15">
        <v>1284.17764324</v>
      </c>
      <c r="R2626" s="15">
        <v>1288.3392593699998</v>
      </c>
      <c r="S2626" s="15">
        <v>1287.70103905</v>
      </c>
      <c r="T2626" s="15">
        <v>1287.42750514</v>
      </c>
      <c r="U2626" s="15">
        <v>1291.0770232799998</v>
      </c>
      <c r="V2626" s="15">
        <v>1287.36865528</v>
      </c>
      <c r="W2626" s="15">
        <v>1288.2276517199998</v>
      </c>
      <c r="X2626" s="15">
        <v>1280.56986504</v>
      </c>
      <c r="Y2626" s="15">
        <v>1284.7032980899999</v>
      </c>
    </row>
    <row r="2627" spans="1:25" ht="18" thickBot="1" x14ac:dyDescent="0.35">
      <c r="A2627" s="66">
        <v>3</v>
      </c>
      <c r="B2627" s="15">
        <v>1279.4541475399999</v>
      </c>
      <c r="C2627" s="15">
        <v>1278.8120711499998</v>
      </c>
      <c r="D2627" s="15">
        <v>1278.6053625999998</v>
      </c>
      <c r="E2627" s="15">
        <v>1278.43861234</v>
      </c>
      <c r="F2627" s="15">
        <v>1277.8509263899998</v>
      </c>
      <c r="G2627" s="15">
        <v>1278.3733547699999</v>
      </c>
      <c r="H2627" s="15">
        <v>1278.9481505899998</v>
      </c>
      <c r="I2627" s="15">
        <v>1283.07921068</v>
      </c>
      <c r="J2627" s="15">
        <v>1286.63257548</v>
      </c>
      <c r="K2627" s="15">
        <v>1289.7518382899998</v>
      </c>
      <c r="L2627" s="15">
        <v>1288.2998763599999</v>
      </c>
      <c r="M2627" s="15">
        <v>1292.34459464</v>
      </c>
      <c r="N2627" s="19">
        <v>1290.22052816</v>
      </c>
      <c r="O2627" s="15">
        <v>1288.5149781699999</v>
      </c>
      <c r="P2627" s="15">
        <v>1287.6869190799998</v>
      </c>
      <c r="Q2627" s="15">
        <v>1285.13146388</v>
      </c>
      <c r="R2627" s="15">
        <v>1289.2208718499999</v>
      </c>
      <c r="S2627" s="15">
        <v>1288.8978557399998</v>
      </c>
      <c r="T2627" s="15">
        <v>1288.9311865799998</v>
      </c>
      <c r="U2627" s="15">
        <v>1290.9403315499999</v>
      </c>
      <c r="V2627" s="15">
        <v>1286.9807551699998</v>
      </c>
      <c r="W2627" s="15">
        <v>1286.55588816</v>
      </c>
      <c r="X2627" s="15">
        <v>1279.49924827</v>
      </c>
      <c r="Y2627" s="15">
        <v>1283.4121122399999</v>
      </c>
    </row>
    <row r="2628" spans="1:25" ht="18" thickBot="1" x14ac:dyDescent="0.35">
      <c r="A2628" s="66">
        <v>4</v>
      </c>
      <c r="B2628" s="15">
        <v>1286.6085059899999</v>
      </c>
      <c r="C2628" s="15">
        <v>1282.2013315899999</v>
      </c>
      <c r="D2628" s="15">
        <v>1282.64860516</v>
      </c>
      <c r="E2628" s="15">
        <v>1282.70083944</v>
      </c>
      <c r="F2628" s="15">
        <v>1283.14254577</v>
      </c>
      <c r="G2628" s="15">
        <v>1283.0531594499998</v>
      </c>
      <c r="H2628" s="15">
        <v>1282.90473002</v>
      </c>
      <c r="I2628" s="15">
        <v>1285.9785015399998</v>
      </c>
      <c r="J2628" s="15">
        <v>1292.56058164</v>
      </c>
      <c r="K2628" s="15">
        <v>1292.3798728299998</v>
      </c>
      <c r="L2628" s="15">
        <v>1294.8622941499998</v>
      </c>
      <c r="M2628" s="15">
        <v>1291.7508978799999</v>
      </c>
      <c r="N2628" s="19">
        <v>1295.5749953799998</v>
      </c>
      <c r="O2628" s="15">
        <v>1291.8924780599998</v>
      </c>
      <c r="P2628" s="15">
        <v>1290.3780425099999</v>
      </c>
      <c r="Q2628" s="15">
        <v>1291.6458052799999</v>
      </c>
      <c r="R2628" s="15">
        <v>1290.60738279</v>
      </c>
      <c r="S2628" s="15">
        <v>1290.7085698599999</v>
      </c>
      <c r="T2628" s="15">
        <v>1291.5720550399999</v>
      </c>
      <c r="U2628" s="15">
        <v>1288.04141364</v>
      </c>
      <c r="V2628" s="15">
        <v>1284.5880102399999</v>
      </c>
      <c r="W2628" s="15">
        <v>1287.12239604</v>
      </c>
      <c r="X2628" s="15">
        <v>1288.2698565399999</v>
      </c>
      <c r="Y2628" s="15">
        <v>1279.7406521999999</v>
      </c>
    </row>
    <row r="2629" spans="1:25" ht="18" thickBot="1" x14ac:dyDescent="0.35">
      <c r="A2629" s="66">
        <v>5</v>
      </c>
      <c r="B2629" s="15">
        <v>1289.3620664299999</v>
      </c>
      <c r="C2629" s="15">
        <v>1288.97585566</v>
      </c>
      <c r="D2629" s="15">
        <v>1283.9559329799999</v>
      </c>
      <c r="E2629" s="15">
        <v>1284.2284060999998</v>
      </c>
      <c r="F2629" s="15">
        <v>1284.48884045</v>
      </c>
      <c r="G2629" s="15">
        <v>1284.9856905499998</v>
      </c>
      <c r="H2629" s="15">
        <v>1293.2933947299998</v>
      </c>
      <c r="I2629" s="15">
        <v>1295.8674913899999</v>
      </c>
      <c r="J2629" s="15">
        <v>1299.5474054599999</v>
      </c>
      <c r="K2629" s="15">
        <v>1299.2862392299999</v>
      </c>
      <c r="L2629" s="15">
        <v>1298.2908472499998</v>
      </c>
      <c r="M2629" s="15">
        <v>1296.8597241299999</v>
      </c>
      <c r="N2629" s="19">
        <v>1295.7629861299999</v>
      </c>
      <c r="O2629" s="15">
        <v>1292.3130533899998</v>
      </c>
      <c r="P2629" s="15">
        <v>1294.6319916499999</v>
      </c>
      <c r="Q2629" s="15">
        <v>1296.7036359699998</v>
      </c>
      <c r="R2629" s="15">
        <v>1299.0110453099999</v>
      </c>
      <c r="S2629" s="15">
        <v>1299.1436878499999</v>
      </c>
      <c r="T2629" s="15">
        <v>1299.0055168699998</v>
      </c>
      <c r="U2629" s="15">
        <v>1295.3206732199999</v>
      </c>
      <c r="V2629" s="15">
        <v>1292.2027548499998</v>
      </c>
      <c r="W2629" s="15">
        <v>1289.8682689099999</v>
      </c>
      <c r="X2629" s="15">
        <v>1288.7132099999999</v>
      </c>
      <c r="Y2629" s="15">
        <v>1283.51320962</v>
      </c>
    </row>
    <row r="2630" spans="1:25" ht="18" thickBot="1" x14ac:dyDescent="0.35">
      <c r="A2630" s="66">
        <v>6</v>
      </c>
      <c r="B2630" s="15">
        <v>1283.0199906599998</v>
      </c>
      <c r="C2630" s="15">
        <v>1282.3719080399999</v>
      </c>
      <c r="D2630" s="15">
        <v>1283.4778526699999</v>
      </c>
      <c r="E2630" s="15">
        <v>1283.5905895699998</v>
      </c>
      <c r="F2630" s="15">
        <v>1283.5245410399998</v>
      </c>
      <c r="G2630" s="15">
        <v>1283.59905596</v>
      </c>
      <c r="H2630" s="15">
        <v>1291.7502013399999</v>
      </c>
      <c r="I2630" s="15">
        <v>1293.7175651999999</v>
      </c>
      <c r="J2630" s="15">
        <v>1296.0828539099998</v>
      </c>
      <c r="K2630" s="15">
        <v>1297.4597248</v>
      </c>
      <c r="L2630" s="15">
        <v>1291.7245504</v>
      </c>
      <c r="M2630" s="15">
        <v>1290.5010398099998</v>
      </c>
      <c r="N2630" s="19">
        <v>1289.6452292099998</v>
      </c>
      <c r="O2630" s="15">
        <v>1288.1688843899999</v>
      </c>
      <c r="P2630" s="15">
        <v>1287.9192956899999</v>
      </c>
      <c r="Q2630" s="15">
        <v>1289.04428435</v>
      </c>
      <c r="R2630" s="15">
        <v>1291.8049245899999</v>
      </c>
      <c r="S2630" s="15">
        <v>1292.03063617</v>
      </c>
      <c r="T2630" s="15">
        <v>1293.1698753999999</v>
      </c>
      <c r="U2630" s="15">
        <v>1293.7801075699999</v>
      </c>
      <c r="V2630" s="15">
        <v>1291.6905532399999</v>
      </c>
      <c r="W2630" s="15">
        <v>1291.9357987899998</v>
      </c>
      <c r="X2630" s="15">
        <v>1288.4686198699999</v>
      </c>
      <c r="Y2630" s="15">
        <v>1285.99790536</v>
      </c>
    </row>
    <row r="2631" spans="1:25" ht="18" thickBot="1" x14ac:dyDescent="0.35">
      <c r="A2631" s="66">
        <v>7</v>
      </c>
      <c r="B2631" s="15">
        <v>1293.4586675999999</v>
      </c>
      <c r="C2631" s="15">
        <v>1288.0809880699999</v>
      </c>
      <c r="D2631" s="15">
        <v>1283.5903512499999</v>
      </c>
      <c r="E2631" s="15">
        <v>1283.45601298</v>
      </c>
      <c r="F2631" s="15">
        <v>1283.4930759899999</v>
      </c>
      <c r="G2631" s="15">
        <v>1284.0337575699998</v>
      </c>
      <c r="H2631" s="15">
        <v>1288.50028542</v>
      </c>
      <c r="I2631" s="15">
        <v>1283.9370590799999</v>
      </c>
      <c r="J2631" s="15">
        <v>1286.20492973</v>
      </c>
      <c r="K2631" s="15">
        <v>1290.0752207199998</v>
      </c>
      <c r="L2631" s="15">
        <v>1295.5234630799998</v>
      </c>
      <c r="M2631" s="15">
        <v>1301.0421923399999</v>
      </c>
      <c r="N2631" s="19">
        <v>1299.7746076399999</v>
      </c>
      <c r="O2631" s="15">
        <v>1294.6172568099998</v>
      </c>
      <c r="P2631" s="15">
        <v>1296.6418484399999</v>
      </c>
      <c r="Q2631" s="15">
        <v>1295.8577960799998</v>
      </c>
      <c r="R2631" s="15">
        <v>1297.1528974799999</v>
      </c>
      <c r="S2631" s="15">
        <v>1297.8834304699999</v>
      </c>
      <c r="T2631" s="15">
        <v>1296.0954607499998</v>
      </c>
      <c r="U2631" s="15">
        <v>1296.4192744999998</v>
      </c>
      <c r="V2631" s="15">
        <v>1293.64723194</v>
      </c>
      <c r="W2631" s="15">
        <v>1296.1524418899999</v>
      </c>
      <c r="X2631" s="15">
        <v>1294.8988804099999</v>
      </c>
      <c r="Y2631" s="15">
        <v>1296.1014566399999</v>
      </c>
    </row>
    <row r="2632" spans="1:25" ht="18" thickBot="1" x14ac:dyDescent="0.35">
      <c r="A2632" s="66">
        <v>8</v>
      </c>
      <c r="B2632" s="15">
        <v>1294.34847694</v>
      </c>
      <c r="C2632" s="15">
        <v>1289.08458565</v>
      </c>
      <c r="D2632" s="15">
        <v>1284.8689531799998</v>
      </c>
      <c r="E2632" s="15">
        <v>1284.70558233</v>
      </c>
      <c r="F2632" s="15">
        <v>1283.8845700499999</v>
      </c>
      <c r="G2632" s="15">
        <v>1284.0521374099999</v>
      </c>
      <c r="H2632" s="15">
        <v>1288.4760233099998</v>
      </c>
      <c r="I2632" s="15">
        <v>1283.4491917599998</v>
      </c>
      <c r="J2632" s="15">
        <v>1290.1443461199999</v>
      </c>
      <c r="K2632" s="15">
        <v>1290.0502363199998</v>
      </c>
      <c r="L2632" s="15">
        <v>1299.4145498299999</v>
      </c>
      <c r="M2632" s="15">
        <v>1303.43105571</v>
      </c>
      <c r="N2632" s="19">
        <v>1303.3085336299998</v>
      </c>
      <c r="O2632" s="15">
        <v>1298.91936687</v>
      </c>
      <c r="P2632" s="15">
        <v>1298.88038407</v>
      </c>
      <c r="Q2632" s="15">
        <v>1294.5091195599998</v>
      </c>
      <c r="R2632" s="15">
        <v>1293.1411688799999</v>
      </c>
      <c r="S2632" s="15">
        <v>1293.7339296399998</v>
      </c>
      <c r="T2632" s="15">
        <v>1294.55549142</v>
      </c>
      <c r="U2632" s="15">
        <v>1296.6468506899998</v>
      </c>
      <c r="V2632" s="15">
        <v>1295.2597960099999</v>
      </c>
      <c r="W2632" s="15">
        <v>1298.06691488</v>
      </c>
      <c r="X2632" s="15">
        <v>1294.8287932199999</v>
      </c>
      <c r="Y2632" s="15">
        <v>1299.6145898099999</v>
      </c>
    </row>
    <row r="2633" spans="1:25" ht="18" thickBot="1" x14ac:dyDescent="0.35">
      <c r="A2633" s="66">
        <v>9</v>
      </c>
      <c r="B2633" s="15">
        <v>1296.8716524399999</v>
      </c>
      <c r="C2633" s="15">
        <v>1295.8789011199999</v>
      </c>
      <c r="D2633" s="15">
        <v>1295.54209006</v>
      </c>
      <c r="E2633" s="15">
        <v>1297.05901419</v>
      </c>
      <c r="F2633" s="15">
        <v>1300.5945075499999</v>
      </c>
      <c r="G2633" s="15">
        <v>1293.7825741299998</v>
      </c>
      <c r="H2633" s="15">
        <v>1290.73836349</v>
      </c>
      <c r="I2633" s="15">
        <v>1288.0908583199998</v>
      </c>
      <c r="J2633" s="15">
        <v>1287.0794649099998</v>
      </c>
      <c r="K2633" s="15">
        <v>1290.8763689999998</v>
      </c>
      <c r="L2633" s="15">
        <v>1288.8653878799998</v>
      </c>
      <c r="M2633" s="15">
        <v>1289.0028542299999</v>
      </c>
      <c r="N2633" s="19">
        <v>1289.78535812</v>
      </c>
      <c r="O2633" s="15">
        <v>1286.9700251299998</v>
      </c>
      <c r="P2633" s="15">
        <v>1288.5237254599999</v>
      </c>
      <c r="Q2633" s="15">
        <v>1288.2686405899999</v>
      </c>
      <c r="R2633" s="15">
        <v>1288.2367287899999</v>
      </c>
      <c r="S2633" s="15">
        <v>1286.8833875999999</v>
      </c>
      <c r="T2633" s="15">
        <v>1285.8976449699999</v>
      </c>
      <c r="U2633" s="15">
        <v>1286.5294763499999</v>
      </c>
      <c r="V2633" s="15">
        <v>1284.34529791</v>
      </c>
      <c r="W2633" s="15">
        <v>1281.7470677599999</v>
      </c>
      <c r="X2633" s="15">
        <v>1283.4151071399999</v>
      </c>
      <c r="Y2633" s="15">
        <v>1287.0323046499998</v>
      </c>
    </row>
    <row r="2634" spans="1:25" ht="18" thickBot="1" x14ac:dyDescent="0.35">
      <c r="A2634" s="66">
        <v>10</v>
      </c>
      <c r="B2634" s="15">
        <v>1276.4628854399998</v>
      </c>
      <c r="C2634" s="15">
        <v>1275.8484129199999</v>
      </c>
      <c r="D2634" s="15">
        <v>1275.5533408299998</v>
      </c>
      <c r="E2634" s="15">
        <v>1275.16339533</v>
      </c>
      <c r="F2634" s="15">
        <v>1274.2919498299998</v>
      </c>
      <c r="G2634" s="15">
        <v>1275.35981047</v>
      </c>
      <c r="H2634" s="15">
        <v>1283.8485859799998</v>
      </c>
      <c r="I2634" s="15">
        <v>1280.47802755</v>
      </c>
      <c r="J2634" s="15">
        <v>1287.94473982</v>
      </c>
      <c r="K2634" s="15">
        <v>1286.8508142199998</v>
      </c>
      <c r="L2634" s="15">
        <v>1286.7566416999998</v>
      </c>
      <c r="M2634" s="15">
        <v>1287.2478592299999</v>
      </c>
      <c r="N2634" s="19">
        <v>1286.5328023099999</v>
      </c>
      <c r="O2634" s="15">
        <v>1285.8925917899999</v>
      </c>
      <c r="P2634" s="15">
        <v>1286.4091977799999</v>
      </c>
      <c r="Q2634" s="15">
        <v>1292.66722362</v>
      </c>
      <c r="R2634" s="15">
        <v>1292.44504824</v>
      </c>
      <c r="S2634" s="15">
        <v>1293.6354714699999</v>
      </c>
      <c r="T2634" s="15">
        <v>1286.0296915399999</v>
      </c>
      <c r="U2634" s="15">
        <v>1285.4469419699999</v>
      </c>
      <c r="V2634" s="15">
        <v>1282.4917422399999</v>
      </c>
      <c r="W2634" s="15">
        <v>1280.8437496899999</v>
      </c>
      <c r="X2634" s="15">
        <v>1269.3774954599999</v>
      </c>
      <c r="Y2634" s="15">
        <v>1273.01868124</v>
      </c>
    </row>
    <row r="2635" spans="1:25" ht="18" thickBot="1" x14ac:dyDescent="0.35">
      <c r="A2635" s="66">
        <v>11</v>
      </c>
      <c r="B2635" s="15">
        <v>1280.1848740999999</v>
      </c>
      <c r="C2635" s="15">
        <v>1281.18026231</v>
      </c>
      <c r="D2635" s="15">
        <v>1280.9121907699998</v>
      </c>
      <c r="E2635" s="15">
        <v>1280.9606048199998</v>
      </c>
      <c r="F2635" s="15">
        <v>1281.2657962799999</v>
      </c>
      <c r="G2635" s="15">
        <v>1280.22280686</v>
      </c>
      <c r="H2635" s="15">
        <v>1287.3528009499998</v>
      </c>
      <c r="I2635" s="15">
        <v>1293.7086882699998</v>
      </c>
      <c r="J2635" s="15">
        <v>1298.72392956</v>
      </c>
      <c r="K2635" s="15">
        <v>1299.9516185299999</v>
      </c>
      <c r="L2635" s="15">
        <v>1299.97274223</v>
      </c>
      <c r="M2635" s="15">
        <v>1300.2276766699999</v>
      </c>
      <c r="N2635" s="19">
        <v>1298.94080214</v>
      </c>
      <c r="O2635" s="15">
        <v>1296.5041965799999</v>
      </c>
      <c r="P2635" s="15">
        <v>1296.4664335</v>
      </c>
      <c r="Q2635" s="15">
        <v>1293.9429403499998</v>
      </c>
      <c r="R2635" s="15">
        <v>1293.9753357999998</v>
      </c>
      <c r="S2635" s="15">
        <v>1293.55691243</v>
      </c>
      <c r="T2635" s="15">
        <v>1293.56740369</v>
      </c>
      <c r="U2635" s="15">
        <v>1292.3542625099999</v>
      </c>
      <c r="V2635" s="15">
        <v>1288.9320775599999</v>
      </c>
      <c r="W2635" s="15">
        <v>1282.6438666499998</v>
      </c>
      <c r="X2635" s="15">
        <v>1277.3097908699999</v>
      </c>
      <c r="Y2635" s="15">
        <v>1277.1050251199999</v>
      </c>
    </row>
    <row r="2636" spans="1:25" ht="18" thickBot="1" x14ac:dyDescent="0.35">
      <c r="A2636" s="66">
        <v>12</v>
      </c>
      <c r="B2636" s="15">
        <v>1276.56401366</v>
      </c>
      <c r="C2636" s="15">
        <v>1276.55320149</v>
      </c>
      <c r="D2636" s="15">
        <v>1276.6869715799999</v>
      </c>
      <c r="E2636" s="15">
        <v>1274.7364140799998</v>
      </c>
      <c r="F2636" s="15">
        <v>1274.4692840999999</v>
      </c>
      <c r="G2636" s="15">
        <v>1272.2770997399998</v>
      </c>
      <c r="H2636" s="15">
        <v>1279.6963214</v>
      </c>
      <c r="I2636" s="15">
        <v>1286.60142808</v>
      </c>
      <c r="J2636" s="15">
        <v>1293.38526942</v>
      </c>
      <c r="K2636" s="15">
        <v>1297.0496012899998</v>
      </c>
      <c r="L2636" s="15">
        <v>1296.7892961399998</v>
      </c>
      <c r="M2636" s="15">
        <v>1296.2159923099998</v>
      </c>
      <c r="N2636" s="19">
        <v>1294.2480733899999</v>
      </c>
      <c r="O2636" s="15">
        <v>1292.6018743099999</v>
      </c>
      <c r="P2636" s="15">
        <v>1293.3117893799999</v>
      </c>
      <c r="Q2636" s="15">
        <v>1290.74651664</v>
      </c>
      <c r="R2636" s="15">
        <v>1291.6906127999998</v>
      </c>
      <c r="S2636" s="15">
        <v>1287.9955572899999</v>
      </c>
      <c r="T2636" s="15">
        <v>1288.53604374</v>
      </c>
      <c r="U2636" s="15">
        <v>1288.92864732</v>
      </c>
      <c r="V2636" s="15">
        <v>1285.6927670699999</v>
      </c>
      <c r="W2636" s="15">
        <v>1282.18008442</v>
      </c>
      <c r="X2636" s="15">
        <v>1273.4980794399999</v>
      </c>
      <c r="Y2636" s="15">
        <v>1273.1219487599999</v>
      </c>
    </row>
    <row r="2637" spans="1:25" ht="18" thickBot="1" x14ac:dyDescent="0.35">
      <c r="A2637" s="66">
        <v>13</v>
      </c>
      <c r="B2637" s="15">
        <v>1276.1899137299999</v>
      </c>
      <c r="C2637" s="15">
        <v>1276.22711351</v>
      </c>
      <c r="D2637" s="15">
        <v>1276.3972007899999</v>
      </c>
      <c r="E2637" s="15">
        <v>1276.7529550099998</v>
      </c>
      <c r="F2637" s="15">
        <v>1276.3900472099999</v>
      </c>
      <c r="G2637" s="15">
        <v>1273.4400854399998</v>
      </c>
      <c r="H2637" s="15">
        <v>1280.23139608</v>
      </c>
      <c r="I2637" s="15">
        <v>1288.30037049</v>
      </c>
      <c r="J2637" s="15">
        <v>1295.2405143799999</v>
      </c>
      <c r="K2637" s="15">
        <v>1295.1344919899998</v>
      </c>
      <c r="L2637" s="15">
        <v>1298.4560348299999</v>
      </c>
      <c r="M2637" s="15">
        <v>1298.0243590199998</v>
      </c>
      <c r="N2637" s="19">
        <v>1298.0429239599998</v>
      </c>
      <c r="O2637" s="15">
        <v>1296.31385</v>
      </c>
      <c r="P2637" s="15">
        <v>1291.4883201299999</v>
      </c>
      <c r="Q2637" s="15">
        <v>1289.0092376199998</v>
      </c>
      <c r="R2637" s="15">
        <v>1287.9259801199998</v>
      </c>
      <c r="S2637" s="15">
        <v>1288.9497217999999</v>
      </c>
      <c r="T2637" s="15">
        <v>1289.8840801599999</v>
      </c>
      <c r="U2637" s="15">
        <v>1292.2344354099998</v>
      </c>
      <c r="V2637" s="15">
        <v>1289.2072386499999</v>
      </c>
      <c r="W2637" s="15">
        <v>1282.2842982899999</v>
      </c>
      <c r="X2637" s="15">
        <v>1272.2216443699999</v>
      </c>
      <c r="Y2637" s="15">
        <v>1270.8492081899999</v>
      </c>
    </row>
    <row r="2638" spans="1:25" ht="18" thickBot="1" x14ac:dyDescent="0.35">
      <c r="A2638" s="66">
        <v>14</v>
      </c>
      <c r="B2638" s="15">
        <v>1277.3899955999998</v>
      </c>
      <c r="C2638" s="15">
        <v>1276.7868304599999</v>
      </c>
      <c r="D2638" s="15">
        <v>1277.12276628</v>
      </c>
      <c r="E2638" s="15">
        <v>1277.0784221199999</v>
      </c>
      <c r="F2638" s="15">
        <v>1277.3920967299998</v>
      </c>
      <c r="G2638" s="15">
        <v>1277.1165510899998</v>
      </c>
      <c r="H2638" s="15">
        <v>1276.0195409599999</v>
      </c>
      <c r="I2638" s="15">
        <v>1281.31363046</v>
      </c>
      <c r="J2638" s="15">
        <v>1279.3568705799998</v>
      </c>
      <c r="K2638" s="15">
        <v>1282.4709588999999</v>
      </c>
      <c r="L2638" s="15">
        <v>1281.5966496699998</v>
      </c>
      <c r="M2638" s="15">
        <v>1281.8599850199998</v>
      </c>
      <c r="N2638" s="19">
        <v>1279.12725338</v>
      </c>
      <c r="O2638" s="15">
        <v>1281.19712551</v>
      </c>
      <c r="P2638" s="15">
        <v>1287.5418546899998</v>
      </c>
      <c r="Q2638" s="15">
        <v>1286.4435750399998</v>
      </c>
      <c r="R2638" s="15">
        <v>1294.7825274499999</v>
      </c>
      <c r="S2638" s="15">
        <v>1294.4729643899998</v>
      </c>
      <c r="T2638" s="15">
        <v>1295.8286518599998</v>
      </c>
      <c r="U2638" s="15">
        <v>1294.6587166299998</v>
      </c>
      <c r="V2638" s="15">
        <v>1291.5181737299999</v>
      </c>
      <c r="W2638" s="15">
        <v>1285.35815368</v>
      </c>
      <c r="X2638" s="15">
        <v>1273.31480571</v>
      </c>
      <c r="Y2638" s="15">
        <v>1275.5522816799999</v>
      </c>
    </row>
    <row r="2639" spans="1:25" ht="18" thickBot="1" x14ac:dyDescent="0.35">
      <c r="A2639" s="66">
        <v>15</v>
      </c>
      <c r="B2639" s="15">
        <v>1281.51089938</v>
      </c>
      <c r="C2639" s="15">
        <v>1280.76047797</v>
      </c>
      <c r="D2639" s="15">
        <v>1280.9822979399999</v>
      </c>
      <c r="E2639" s="15">
        <v>1280.4103296399999</v>
      </c>
      <c r="F2639" s="15">
        <v>1280.1208478599999</v>
      </c>
      <c r="G2639" s="15">
        <v>1280.29576972</v>
      </c>
      <c r="H2639" s="15">
        <v>1280.6106565299999</v>
      </c>
      <c r="I2639" s="15">
        <v>1280.1322364299999</v>
      </c>
      <c r="J2639" s="15">
        <v>1278.48643032</v>
      </c>
      <c r="K2639" s="15">
        <v>1280.4943310399999</v>
      </c>
      <c r="L2639" s="15">
        <v>1284.3890566099999</v>
      </c>
      <c r="M2639" s="15">
        <v>1282.8776593399998</v>
      </c>
      <c r="N2639" s="19">
        <v>1281.6937526699999</v>
      </c>
      <c r="O2639" s="15">
        <v>1283.42261863</v>
      </c>
      <c r="P2639" s="15">
        <v>1289.3909575099999</v>
      </c>
      <c r="Q2639" s="15">
        <v>1292.3670849199998</v>
      </c>
      <c r="R2639" s="15">
        <v>1296.1243926899999</v>
      </c>
      <c r="S2639" s="15">
        <v>1296.2876840399999</v>
      </c>
      <c r="T2639" s="15">
        <v>1297.8138371599998</v>
      </c>
      <c r="U2639" s="15">
        <v>1293.8868621399999</v>
      </c>
      <c r="V2639" s="15">
        <v>1291.5871664699998</v>
      </c>
      <c r="W2639" s="15">
        <v>1286.2414029699999</v>
      </c>
      <c r="X2639" s="15">
        <v>1279.13291022</v>
      </c>
      <c r="Y2639" s="15">
        <v>1277.98597574</v>
      </c>
    </row>
    <row r="2640" spans="1:25" ht="18" thickBot="1" x14ac:dyDescent="0.35">
      <c r="A2640" s="66">
        <v>16</v>
      </c>
      <c r="B2640" s="15">
        <v>1278.5779565099999</v>
      </c>
      <c r="C2640" s="15">
        <v>1278.0882423399999</v>
      </c>
      <c r="D2640" s="15">
        <v>1278.15468775</v>
      </c>
      <c r="E2640" s="15">
        <v>1278.28211283</v>
      </c>
      <c r="F2640" s="15">
        <v>1278.27630884</v>
      </c>
      <c r="G2640" s="15">
        <v>1277.7032704199999</v>
      </c>
      <c r="H2640" s="15">
        <v>1284.6356806899998</v>
      </c>
      <c r="I2640" s="15">
        <v>1290.7671810499999</v>
      </c>
      <c r="J2640" s="15">
        <v>1293.78482805</v>
      </c>
      <c r="K2640" s="15">
        <v>1294.4107350899999</v>
      </c>
      <c r="L2640" s="15">
        <v>1295.23931167</v>
      </c>
      <c r="M2640" s="15">
        <v>1295.3707032899999</v>
      </c>
      <c r="N2640" s="19">
        <v>1296.0194528699999</v>
      </c>
      <c r="O2640" s="15">
        <v>1292.6384897999999</v>
      </c>
      <c r="P2640" s="15">
        <v>1295.9051646599999</v>
      </c>
      <c r="Q2640" s="15">
        <v>1293.7344177399998</v>
      </c>
      <c r="R2640" s="15">
        <v>1293.4687619899998</v>
      </c>
      <c r="S2640" s="15">
        <v>1289.6201895699999</v>
      </c>
      <c r="T2640" s="15">
        <v>1289.7918778199999</v>
      </c>
      <c r="U2640" s="15">
        <v>1289.0653648699999</v>
      </c>
      <c r="V2640" s="15">
        <v>1282.1957153199999</v>
      </c>
      <c r="W2640" s="15">
        <v>1278.4476537799999</v>
      </c>
      <c r="X2640" s="15">
        <v>1273.6494097799998</v>
      </c>
      <c r="Y2640" s="15">
        <v>1276.77383205</v>
      </c>
    </row>
    <row r="2641" spans="1:25" ht="18" thickBot="1" x14ac:dyDescent="0.35">
      <c r="A2641" s="66">
        <v>17</v>
      </c>
      <c r="B2641" s="15">
        <v>1279.2482479399998</v>
      </c>
      <c r="C2641" s="15">
        <v>1278.89011996</v>
      </c>
      <c r="D2641" s="15">
        <v>1279.1343803799998</v>
      </c>
      <c r="E2641" s="15">
        <v>1279.34006757</v>
      </c>
      <c r="F2641" s="15">
        <v>1279.0158430499998</v>
      </c>
      <c r="G2641" s="15">
        <v>1277.9177596699999</v>
      </c>
      <c r="H2641" s="15">
        <v>1284.9384633899999</v>
      </c>
      <c r="I2641" s="15">
        <v>1291.50475175</v>
      </c>
      <c r="J2641" s="15">
        <v>1296.56726149</v>
      </c>
      <c r="K2641" s="15">
        <v>1296.96280753</v>
      </c>
      <c r="L2641" s="15">
        <v>1298.07148246</v>
      </c>
      <c r="M2641" s="15">
        <v>1298.9048799599998</v>
      </c>
      <c r="N2641" s="19">
        <v>1299.0882887999999</v>
      </c>
      <c r="O2641" s="15">
        <v>1295.2149611899999</v>
      </c>
      <c r="P2641" s="15">
        <v>1290.8590851199999</v>
      </c>
      <c r="Q2641" s="15">
        <v>1298.9962701699999</v>
      </c>
      <c r="R2641" s="15">
        <v>1299.1842889</v>
      </c>
      <c r="S2641" s="15">
        <v>1288.9612611599998</v>
      </c>
      <c r="T2641" s="15">
        <v>1288.9210191999998</v>
      </c>
      <c r="U2641" s="15">
        <v>1282.99353933</v>
      </c>
      <c r="V2641" s="15">
        <v>1279.7618235</v>
      </c>
      <c r="W2641" s="15">
        <v>1277.08501312</v>
      </c>
      <c r="X2641" s="15">
        <v>1271.7451900399999</v>
      </c>
      <c r="Y2641" s="15">
        <v>1276.4608862999999</v>
      </c>
    </row>
    <row r="2642" spans="1:25" ht="18" thickBot="1" x14ac:dyDescent="0.35">
      <c r="A2642" s="66">
        <v>18</v>
      </c>
      <c r="B2642" s="15">
        <v>1277.2757290699999</v>
      </c>
      <c r="C2642" s="15">
        <v>1276.7554692299998</v>
      </c>
      <c r="D2642" s="15">
        <v>1276.6309947999998</v>
      </c>
      <c r="E2642" s="15">
        <v>1276.4209571199999</v>
      </c>
      <c r="F2642" s="15">
        <v>1274.7871726899998</v>
      </c>
      <c r="G2642" s="15">
        <v>1273.3733405999999</v>
      </c>
      <c r="H2642" s="15">
        <v>1279.5915992799999</v>
      </c>
      <c r="I2642" s="15">
        <v>1287.7868271</v>
      </c>
      <c r="J2642" s="15">
        <v>1290.6983141799999</v>
      </c>
      <c r="K2642" s="15">
        <v>1289.63280158</v>
      </c>
      <c r="L2642" s="15">
        <v>1289.70259655</v>
      </c>
      <c r="M2642" s="15">
        <v>1289.41988378</v>
      </c>
      <c r="N2642" s="19">
        <v>1289.8181358699999</v>
      </c>
      <c r="O2642" s="15">
        <v>1291.7541213099998</v>
      </c>
      <c r="P2642" s="15">
        <v>1287.1039787899999</v>
      </c>
      <c r="Q2642" s="15">
        <v>1293.3817642399999</v>
      </c>
      <c r="R2642" s="15">
        <v>1293.5550692299998</v>
      </c>
      <c r="S2642" s="15">
        <v>1293.3917279</v>
      </c>
      <c r="T2642" s="15">
        <v>1286.1525220799999</v>
      </c>
      <c r="U2642" s="15">
        <v>1279.4060324799998</v>
      </c>
      <c r="V2642" s="15">
        <v>1274.46663038</v>
      </c>
      <c r="W2642" s="15">
        <v>1276.1817942199998</v>
      </c>
      <c r="X2642" s="15">
        <v>1272.0137287599998</v>
      </c>
      <c r="Y2642" s="15">
        <v>1270.49270007</v>
      </c>
    </row>
    <row r="2643" spans="1:25" ht="18" thickBot="1" x14ac:dyDescent="0.35">
      <c r="A2643" s="66">
        <v>19</v>
      </c>
      <c r="B2643" s="15">
        <v>1275.1807217999999</v>
      </c>
      <c r="C2643" s="15">
        <v>1275.0626281999998</v>
      </c>
      <c r="D2643" s="15">
        <v>1275.1106286299998</v>
      </c>
      <c r="E2643" s="15">
        <v>1274.5833229699999</v>
      </c>
      <c r="F2643" s="15">
        <v>1274.76231416</v>
      </c>
      <c r="G2643" s="15">
        <v>1275.0295461199998</v>
      </c>
      <c r="H2643" s="15">
        <v>1275.9153340099999</v>
      </c>
      <c r="I2643" s="15">
        <v>1289.6366083099999</v>
      </c>
      <c r="J2643" s="15">
        <v>1293.1640945499998</v>
      </c>
      <c r="K2643" s="15">
        <v>1293.6055673599999</v>
      </c>
      <c r="L2643" s="15">
        <v>1294.05389584</v>
      </c>
      <c r="M2643" s="15">
        <v>1293.13726258</v>
      </c>
      <c r="N2643" s="19">
        <v>1291.51867361</v>
      </c>
      <c r="O2643" s="15">
        <v>1287.3662422299999</v>
      </c>
      <c r="P2643" s="15">
        <v>1288.1313978799999</v>
      </c>
      <c r="Q2643" s="15">
        <v>1289.7986865199998</v>
      </c>
      <c r="R2643" s="15">
        <v>1289.8873343999999</v>
      </c>
      <c r="S2643" s="15">
        <v>1290.07187114</v>
      </c>
      <c r="T2643" s="15">
        <v>1288.0694422299998</v>
      </c>
      <c r="U2643" s="15">
        <v>1287.8621799499999</v>
      </c>
      <c r="V2643" s="15">
        <v>1284.8530971299999</v>
      </c>
      <c r="W2643" s="15">
        <v>1281.6935012599999</v>
      </c>
      <c r="X2643" s="15">
        <v>1276.6001300199998</v>
      </c>
      <c r="Y2643" s="15">
        <v>1274.27404658</v>
      </c>
    </row>
    <row r="2644" spans="1:25" ht="18" thickBot="1" x14ac:dyDescent="0.35">
      <c r="A2644" s="66">
        <v>20</v>
      </c>
      <c r="B2644" s="15">
        <v>1276.2791499399998</v>
      </c>
      <c r="C2644" s="15">
        <v>1276.5920533699998</v>
      </c>
      <c r="D2644" s="15">
        <v>1276.37314427</v>
      </c>
      <c r="E2644" s="15">
        <v>1276.1164091599999</v>
      </c>
      <c r="F2644" s="15">
        <v>1274.8150415699999</v>
      </c>
      <c r="G2644" s="15">
        <v>1272.74196072</v>
      </c>
      <c r="H2644" s="15">
        <v>1280.08247274</v>
      </c>
      <c r="I2644" s="15">
        <v>1285.22171291</v>
      </c>
      <c r="J2644" s="15">
        <v>1291.06606203</v>
      </c>
      <c r="K2644" s="15">
        <v>1293.6694195299999</v>
      </c>
      <c r="L2644" s="15">
        <v>1293.0785330399999</v>
      </c>
      <c r="M2644" s="15">
        <v>1292.5389114899999</v>
      </c>
      <c r="N2644" s="19">
        <v>1292.91055173</v>
      </c>
      <c r="O2644" s="15">
        <v>1291.5765510599999</v>
      </c>
      <c r="P2644" s="15">
        <v>1288.2944044399999</v>
      </c>
      <c r="Q2644" s="15">
        <v>1293.87652112</v>
      </c>
      <c r="R2644" s="15">
        <v>1292.17917717</v>
      </c>
      <c r="S2644" s="15">
        <v>1292.16143356</v>
      </c>
      <c r="T2644" s="15">
        <v>1290.3948124499998</v>
      </c>
      <c r="U2644" s="15">
        <v>1283.2266264999998</v>
      </c>
      <c r="V2644" s="15">
        <v>1283.5122119099999</v>
      </c>
      <c r="W2644" s="15">
        <v>1275.9594636299998</v>
      </c>
      <c r="X2644" s="15">
        <v>1275.66152227</v>
      </c>
      <c r="Y2644" s="15">
        <v>1277.8694783899998</v>
      </c>
    </row>
    <row r="2645" spans="1:25" ht="18" thickBot="1" x14ac:dyDescent="0.35">
      <c r="A2645" s="66">
        <v>21</v>
      </c>
      <c r="B2645" s="15">
        <v>1280.9686872999998</v>
      </c>
      <c r="C2645" s="15">
        <v>1280.7840631399999</v>
      </c>
      <c r="D2645" s="15">
        <v>1279.9786547399999</v>
      </c>
      <c r="E2645" s="15">
        <v>1279.2561012199999</v>
      </c>
      <c r="F2645" s="15">
        <v>1279.33041727</v>
      </c>
      <c r="G2645" s="15">
        <v>1279.3632958999999</v>
      </c>
      <c r="H2645" s="15">
        <v>1280.9473655699999</v>
      </c>
      <c r="I2645" s="15">
        <v>1279.9732923899999</v>
      </c>
      <c r="J2645" s="15">
        <v>1283.0129698199999</v>
      </c>
      <c r="K2645" s="15">
        <v>1290.48615015</v>
      </c>
      <c r="L2645" s="15">
        <v>1289.2880688299999</v>
      </c>
      <c r="M2645" s="15">
        <v>1287.1755970699999</v>
      </c>
      <c r="N2645" s="19">
        <v>1287.3487240699999</v>
      </c>
      <c r="O2645" s="15">
        <v>1288.38388715</v>
      </c>
      <c r="P2645" s="15">
        <v>1289.7781614199998</v>
      </c>
      <c r="Q2645" s="15">
        <v>1285.62485784</v>
      </c>
      <c r="R2645" s="15">
        <v>1289.1067975699998</v>
      </c>
      <c r="S2645" s="15">
        <v>1290.4134893399998</v>
      </c>
      <c r="T2645" s="15">
        <v>1291.6626941999998</v>
      </c>
      <c r="U2645" s="15">
        <v>1288.1899764</v>
      </c>
      <c r="V2645" s="15">
        <v>1284.42310204</v>
      </c>
      <c r="W2645" s="15">
        <v>1276.8886192099999</v>
      </c>
      <c r="X2645" s="15">
        <v>1275.9254201199999</v>
      </c>
      <c r="Y2645" s="15">
        <v>1274.1217867799999</v>
      </c>
    </row>
    <row r="2646" spans="1:25" ht="18" thickBot="1" x14ac:dyDescent="0.35">
      <c r="A2646" s="66">
        <v>22</v>
      </c>
      <c r="B2646" s="15">
        <v>1272.6226701099999</v>
      </c>
      <c r="C2646" s="15">
        <v>1273.6213266899999</v>
      </c>
      <c r="D2646" s="15">
        <v>1273.7776802799999</v>
      </c>
      <c r="E2646" s="15">
        <v>1273.28502607</v>
      </c>
      <c r="F2646" s="15">
        <v>1273.1505035599998</v>
      </c>
      <c r="G2646" s="15">
        <v>1273.36994067</v>
      </c>
      <c r="H2646" s="15">
        <v>1281.6295332999998</v>
      </c>
      <c r="I2646" s="15">
        <v>1283.6541371199999</v>
      </c>
      <c r="J2646" s="15">
        <v>1286.08919092</v>
      </c>
      <c r="K2646" s="15">
        <v>1288.7415820599999</v>
      </c>
      <c r="L2646" s="15">
        <v>1287.19952926</v>
      </c>
      <c r="M2646" s="15">
        <v>1285.90071771</v>
      </c>
      <c r="N2646" s="19">
        <v>1290.7342211499999</v>
      </c>
      <c r="O2646" s="15">
        <v>1290.2065096199999</v>
      </c>
      <c r="P2646" s="15">
        <v>1289.0130525299999</v>
      </c>
      <c r="Q2646" s="15">
        <v>1288.9551796399999</v>
      </c>
      <c r="R2646" s="15">
        <v>1288.4788071799999</v>
      </c>
      <c r="S2646" s="15">
        <v>1288.4833204099998</v>
      </c>
      <c r="T2646" s="15">
        <v>1289.4132904399999</v>
      </c>
      <c r="U2646" s="15">
        <v>1285.7209723199999</v>
      </c>
      <c r="V2646" s="15">
        <v>1287.60792219</v>
      </c>
      <c r="W2646" s="15">
        <v>1281.7736302599999</v>
      </c>
      <c r="X2646" s="15">
        <v>1273.5829162599998</v>
      </c>
      <c r="Y2646" s="15">
        <v>1273.5163016099998</v>
      </c>
    </row>
    <row r="2647" spans="1:25" ht="18" thickBot="1" x14ac:dyDescent="0.35">
      <c r="A2647" s="66">
        <v>23</v>
      </c>
      <c r="B2647" s="15">
        <v>1274.03356089</v>
      </c>
      <c r="C2647" s="15">
        <v>1273.84307066</v>
      </c>
      <c r="D2647" s="15">
        <v>1274.0586911199998</v>
      </c>
      <c r="E2647" s="15">
        <v>1273.8915940999998</v>
      </c>
      <c r="F2647" s="15">
        <v>1273.7862056399999</v>
      </c>
      <c r="G2647" s="15">
        <v>1271.1369471799999</v>
      </c>
      <c r="H2647" s="15">
        <v>1278.66884181</v>
      </c>
      <c r="I2647" s="15">
        <v>1285.3640433099999</v>
      </c>
      <c r="J2647" s="15">
        <v>1289.0010384699999</v>
      </c>
      <c r="K2647" s="15">
        <v>1288.9575708999998</v>
      </c>
      <c r="L2647" s="15">
        <v>1289.0828224299999</v>
      </c>
      <c r="M2647" s="15">
        <v>1289.5586267499998</v>
      </c>
      <c r="N2647" s="19">
        <v>1289.9942412299999</v>
      </c>
      <c r="O2647" s="15">
        <v>1291.08854</v>
      </c>
      <c r="P2647" s="15">
        <v>1287.4891399399999</v>
      </c>
      <c r="Q2647" s="15">
        <v>1292.2588339099998</v>
      </c>
      <c r="R2647" s="15">
        <v>1291.9907763599999</v>
      </c>
      <c r="S2647" s="15">
        <v>1291.6425350799998</v>
      </c>
      <c r="T2647" s="15">
        <v>1288.44947628</v>
      </c>
      <c r="U2647" s="15">
        <v>1286.1383580099998</v>
      </c>
      <c r="V2647" s="15">
        <v>1287.4979012399999</v>
      </c>
      <c r="W2647" s="15">
        <v>1280.0716427899999</v>
      </c>
      <c r="X2647" s="15">
        <v>1270.1436567599999</v>
      </c>
      <c r="Y2647" s="15">
        <v>1269.5847405699999</v>
      </c>
    </row>
    <row r="2648" spans="1:25" ht="18" thickBot="1" x14ac:dyDescent="0.35">
      <c r="A2648" s="66">
        <v>24</v>
      </c>
      <c r="B2648" s="15">
        <v>1279.18293118</v>
      </c>
      <c r="C2648" s="15">
        <v>1281.3858300099998</v>
      </c>
      <c r="D2648" s="15">
        <v>1281.85658724</v>
      </c>
      <c r="E2648" s="15">
        <v>1281.2139439999999</v>
      </c>
      <c r="F2648" s="15">
        <v>1278.6685082199999</v>
      </c>
      <c r="G2648" s="15">
        <v>1276.0795324999999</v>
      </c>
      <c r="H2648" s="15">
        <v>1281.0525590599998</v>
      </c>
      <c r="I2648" s="15">
        <v>1288.5872440599999</v>
      </c>
      <c r="J2648" s="15">
        <v>1286.11869525</v>
      </c>
      <c r="K2648" s="15">
        <v>1290.2259309499998</v>
      </c>
      <c r="L2648" s="15">
        <v>1290.19960481</v>
      </c>
      <c r="M2648" s="15">
        <v>1288.8599065899998</v>
      </c>
      <c r="N2648" s="19">
        <v>1289.0607535299998</v>
      </c>
      <c r="O2648" s="15">
        <v>1287.8427802499998</v>
      </c>
      <c r="P2648" s="15">
        <v>1288.8900019299999</v>
      </c>
      <c r="Q2648" s="15">
        <v>1289.0647094799999</v>
      </c>
      <c r="R2648" s="15">
        <v>1289.28238829</v>
      </c>
      <c r="S2648" s="15">
        <v>1289.8100568099999</v>
      </c>
      <c r="T2648" s="15">
        <v>1291.0612351699999</v>
      </c>
      <c r="U2648" s="15">
        <v>1290.9726817199999</v>
      </c>
      <c r="V2648" s="15">
        <v>1288.4225367099998</v>
      </c>
      <c r="W2648" s="15">
        <v>1290.8043811799998</v>
      </c>
      <c r="X2648" s="15">
        <v>1281.9161338399999</v>
      </c>
      <c r="Y2648" s="15">
        <v>1276.4178595999999</v>
      </c>
    </row>
    <row r="2649" spans="1:25" ht="18" thickBot="1" x14ac:dyDescent="0.35">
      <c r="A2649" s="66">
        <v>25</v>
      </c>
      <c r="B2649" s="15">
        <v>1280.81515651</v>
      </c>
      <c r="C2649" s="15">
        <v>1280.60762991</v>
      </c>
      <c r="D2649" s="15">
        <v>1280.8315639599998</v>
      </c>
      <c r="E2649" s="15">
        <v>1280.5501016599999</v>
      </c>
      <c r="F2649" s="15">
        <v>1280.3842846399998</v>
      </c>
      <c r="G2649" s="15">
        <v>1277.3206063799998</v>
      </c>
      <c r="H2649" s="15">
        <v>1278.1714503899998</v>
      </c>
      <c r="I2649" s="15">
        <v>1285.9690168899999</v>
      </c>
      <c r="J2649" s="15">
        <v>1289.5877061599999</v>
      </c>
      <c r="K2649" s="15">
        <v>1292.43585078</v>
      </c>
      <c r="L2649" s="15">
        <v>1292.49787782</v>
      </c>
      <c r="M2649" s="15">
        <v>1292.48845061</v>
      </c>
      <c r="N2649" s="19">
        <v>1292.8321048999999</v>
      </c>
      <c r="O2649" s="15">
        <v>1292.8748554899998</v>
      </c>
      <c r="P2649" s="15">
        <v>1288.73433946</v>
      </c>
      <c r="Q2649" s="15">
        <v>1293.8090996899998</v>
      </c>
      <c r="R2649" s="15">
        <v>1291.5158126199999</v>
      </c>
      <c r="S2649" s="15">
        <v>1291.0077185399998</v>
      </c>
      <c r="T2649" s="15">
        <v>1284.65390772</v>
      </c>
      <c r="U2649" s="15">
        <v>1286.8457645199999</v>
      </c>
      <c r="V2649" s="15">
        <v>1287.8037652199998</v>
      </c>
      <c r="W2649" s="15">
        <v>1286.2695308099999</v>
      </c>
      <c r="X2649" s="15">
        <v>1282.1063674699999</v>
      </c>
      <c r="Y2649" s="15">
        <v>1275.5488358099999</v>
      </c>
    </row>
    <row r="2650" spans="1:25" ht="18" thickBot="1" x14ac:dyDescent="0.35">
      <c r="A2650" s="66">
        <v>26</v>
      </c>
      <c r="B2650" s="15">
        <v>1272.79757251</v>
      </c>
      <c r="C2650" s="15">
        <v>1272.8119368799998</v>
      </c>
      <c r="D2650" s="15">
        <v>1272.49586733</v>
      </c>
      <c r="E2650" s="15">
        <v>1273.0478576399998</v>
      </c>
      <c r="F2650" s="15">
        <v>1274.2899445199998</v>
      </c>
      <c r="G2650" s="15">
        <v>1277.3908394399998</v>
      </c>
      <c r="H2650" s="15">
        <v>1284.5486950899999</v>
      </c>
      <c r="I2650" s="15">
        <v>1291.66410819</v>
      </c>
      <c r="J2650" s="15">
        <v>1294.9858352399999</v>
      </c>
      <c r="K2650" s="15">
        <v>1297.9540032899999</v>
      </c>
      <c r="L2650" s="15">
        <v>1297.23700758</v>
      </c>
      <c r="M2650" s="15">
        <v>1297.3521894999999</v>
      </c>
      <c r="N2650" s="19">
        <v>1297.2419060699999</v>
      </c>
      <c r="O2650" s="15">
        <v>1297.33146242</v>
      </c>
      <c r="P2650" s="15">
        <v>1293.28880441</v>
      </c>
      <c r="Q2650" s="15">
        <v>1294.9437406499999</v>
      </c>
      <c r="R2650" s="15">
        <v>1295.3990675499999</v>
      </c>
      <c r="S2650" s="15">
        <v>1295.2280921399999</v>
      </c>
      <c r="T2650" s="15">
        <v>1287.11381766</v>
      </c>
      <c r="U2650" s="15">
        <v>1283.3130406399998</v>
      </c>
      <c r="V2650" s="15">
        <v>1279.9100521599999</v>
      </c>
      <c r="W2650" s="15">
        <v>1278.4490257499999</v>
      </c>
      <c r="X2650" s="15">
        <v>1271.29841014</v>
      </c>
      <c r="Y2650" s="15">
        <v>1269.7442606</v>
      </c>
    </row>
    <row r="2651" spans="1:25" ht="18" thickBot="1" x14ac:dyDescent="0.35">
      <c r="A2651" s="66">
        <v>27</v>
      </c>
      <c r="B2651" s="15">
        <v>1273.9732897699998</v>
      </c>
      <c r="C2651" s="15">
        <v>1273.9405047599998</v>
      </c>
      <c r="D2651" s="15">
        <v>1274.154221</v>
      </c>
      <c r="E2651" s="15">
        <v>1273.98282718</v>
      </c>
      <c r="F2651" s="15">
        <v>1274.1892982899999</v>
      </c>
      <c r="G2651" s="15">
        <v>1273.9701180099999</v>
      </c>
      <c r="H2651" s="15">
        <v>1275.3709967499999</v>
      </c>
      <c r="I2651" s="15">
        <v>1288.0252190699998</v>
      </c>
      <c r="J2651" s="15">
        <v>1295.8181498199999</v>
      </c>
      <c r="K2651" s="15">
        <v>1299.57503576</v>
      </c>
      <c r="L2651" s="15">
        <v>1299.3717144599998</v>
      </c>
      <c r="M2651" s="15">
        <v>1298.9246552999998</v>
      </c>
      <c r="N2651" s="19">
        <v>1299.43684048</v>
      </c>
      <c r="O2651" s="15">
        <v>1295.5204332599999</v>
      </c>
      <c r="P2651" s="15">
        <v>1292.37850635</v>
      </c>
      <c r="Q2651" s="15">
        <v>1294.2086210699999</v>
      </c>
      <c r="R2651" s="15">
        <v>1296.33770192</v>
      </c>
      <c r="S2651" s="15">
        <v>1295.50542303</v>
      </c>
      <c r="T2651" s="15">
        <v>1292.0712746899999</v>
      </c>
      <c r="U2651" s="15">
        <v>1290.1026735099999</v>
      </c>
      <c r="V2651" s="15">
        <v>1286.7601105599999</v>
      </c>
      <c r="W2651" s="15">
        <v>1284.1563472799999</v>
      </c>
      <c r="X2651" s="15">
        <v>1280.6792398999999</v>
      </c>
      <c r="Y2651" s="15">
        <v>1279.19139967</v>
      </c>
    </row>
    <row r="2652" spans="1:25" ht="18" thickBot="1" x14ac:dyDescent="0.35">
      <c r="A2652" s="66">
        <v>28</v>
      </c>
      <c r="B2652" s="15">
        <v>1275.83250948</v>
      </c>
      <c r="C2652" s="15">
        <v>1275.52243355</v>
      </c>
      <c r="D2652" s="15">
        <v>1275.6850423999999</v>
      </c>
      <c r="E2652" s="15">
        <v>1275.4876488499999</v>
      </c>
      <c r="F2652" s="15">
        <v>1275.5066737899999</v>
      </c>
      <c r="G2652" s="15">
        <v>1276.7922636899998</v>
      </c>
      <c r="H2652" s="15">
        <v>1275.02444236</v>
      </c>
      <c r="I2652" s="15">
        <v>1281.6354194099999</v>
      </c>
      <c r="J2652" s="15">
        <v>1289.7994952899999</v>
      </c>
      <c r="K2652" s="15">
        <v>1297.44890917</v>
      </c>
      <c r="L2652" s="15">
        <v>1296.10441896</v>
      </c>
      <c r="M2652" s="15">
        <v>1296.8543776199999</v>
      </c>
      <c r="N2652" s="19">
        <v>1294.6623094699999</v>
      </c>
      <c r="O2652" s="15">
        <v>1292.6880013499999</v>
      </c>
      <c r="P2652" s="15">
        <v>1296.7378246599999</v>
      </c>
      <c r="Q2652" s="15">
        <v>1297.65605841</v>
      </c>
      <c r="R2652" s="15">
        <v>1301.68631074</v>
      </c>
      <c r="S2652" s="15">
        <v>1301.4237004699999</v>
      </c>
      <c r="T2652" s="15">
        <v>1297.8727144299999</v>
      </c>
      <c r="U2652" s="15">
        <v>1294.2280198199999</v>
      </c>
      <c r="V2652" s="15">
        <v>1290.8198073399999</v>
      </c>
      <c r="W2652" s="15">
        <v>1278.4915759199998</v>
      </c>
      <c r="X2652" s="15">
        <v>1277.3023885</v>
      </c>
      <c r="Y2652" s="15">
        <v>1277.74896457</v>
      </c>
    </row>
    <row r="2653" spans="1:25" ht="18" thickBot="1" x14ac:dyDescent="0.35">
      <c r="A2653" s="66">
        <v>29</v>
      </c>
      <c r="B2653" s="15">
        <v>1275.56864292</v>
      </c>
      <c r="C2653" s="15">
        <v>1275.6131562099999</v>
      </c>
      <c r="D2653" s="15">
        <v>1275.0516701199999</v>
      </c>
      <c r="E2653" s="15">
        <v>1274.8613117899999</v>
      </c>
      <c r="F2653" s="15">
        <v>1274.62554144</v>
      </c>
      <c r="G2653" s="15">
        <v>1274.9726519799999</v>
      </c>
      <c r="H2653" s="15">
        <v>1274.4898903799999</v>
      </c>
      <c r="I2653" s="15">
        <v>1275.01788771</v>
      </c>
      <c r="J2653" s="15">
        <v>1282.4102381499999</v>
      </c>
      <c r="K2653" s="15">
        <v>1290.4138400999998</v>
      </c>
      <c r="L2653" s="15">
        <v>1297.6895943</v>
      </c>
      <c r="M2653" s="15">
        <v>1301.3147127299999</v>
      </c>
      <c r="N2653" s="19">
        <v>1301.4051097499998</v>
      </c>
      <c r="O2653" s="15">
        <v>1300.9697291299999</v>
      </c>
      <c r="P2653" s="15">
        <v>1301.85473123</v>
      </c>
      <c r="Q2653" s="15">
        <v>1299.0526015099999</v>
      </c>
      <c r="R2653" s="15">
        <v>1296.2070626599998</v>
      </c>
      <c r="S2653" s="15">
        <v>1296.1379255899999</v>
      </c>
      <c r="T2653" s="15">
        <v>1295.8239831199999</v>
      </c>
      <c r="U2653" s="15">
        <v>1297.85059252</v>
      </c>
      <c r="V2653" s="15">
        <v>1294.6591323999999</v>
      </c>
      <c r="W2653" s="15">
        <v>1287.3651623899998</v>
      </c>
      <c r="X2653" s="15">
        <v>1281.6635024499999</v>
      </c>
      <c r="Y2653" s="15">
        <v>1277.7023805499998</v>
      </c>
    </row>
    <row r="2654" spans="1:25" ht="18" thickBot="1" x14ac:dyDescent="0.35">
      <c r="A2654" s="66">
        <v>30</v>
      </c>
      <c r="B2654" s="15">
        <v>1273.5529352599999</v>
      </c>
      <c r="C2654" s="15">
        <v>1273.6886318299998</v>
      </c>
      <c r="D2654" s="15">
        <v>1273.5839423899999</v>
      </c>
      <c r="E2654" s="15">
        <v>1273.3013306799999</v>
      </c>
      <c r="F2654" s="15">
        <v>1276.1309361399999</v>
      </c>
      <c r="G2654" s="15">
        <v>1279.7156493399998</v>
      </c>
      <c r="H2654" s="15">
        <v>1285.9213701899998</v>
      </c>
      <c r="I2654" s="15">
        <v>1293.0619655199998</v>
      </c>
      <c r="J2654" s="15">
        <v>1296.4398464199999</v>
      </c>
      <c r="K2654" s="15">
        <v>1294.0360303999998</v>
      </c>
      <c r="L2654" s="15">
        <v>1293.69346215</v>
      </c>
      <c r="M2654" s="15">
        <v>1293.68376416</v>
      </c>
      <c r="N2654" s="19">
        <v>1293.5976620599999</v>
      </c>
      <c r="O2654" s="15">
        <v>1293.5659651599999</v>
      </c>
      <c r="P2654" s="15">
        <v>1291.92922288</v>
      </c>
      <c r="Q2654" s="15">
        <v>1294.5978407299999</v>
      </c>
      <c r="R2654" s="15">
        <v>1290.2643659599999</v>
      </c>
      <c r="S2654" s="15">
        <v>1291.3102892899999</v>
      </c>
      <c r="T2654" s="15">
        <v>1291.68474008</v>
      </c>
      <c r="U2654" s="15">
        <v>1287.4944855899998</v>
      </c>
      <c r="V2654" s="15">
        <v>1282.0869897599998</v>
      </c>
      <c r="W2654" s="15">
        <v>1281.17948325</v>
      </c>
      <c r="X2654" s="15">
        <v>1275.21591111</v>
      </c>
      <c r="Y2654" s="15">
        <v>1271.87982515</v>
      </c>
    </row>
    <row r="2655" spans="1:25" ht="18" thickBot="1" x14ac:dyDescent="0.35">
      <c r="A2655" s="66">
        <v>31</v>
      </c>
      <c r="B2655" s="15">
        <v>1275.0329694699999</v>
      </c>
      <c r="C2655" s="15">
        <v>1275.1471923199999</v>
      </c>
      <c r="D2655" s="15">
        <v>1275.3073858599998</v>
      </c>
      <c r="E2655" s="15">
        <v>1275.01071497</v>
      </c>
      <c r="F2655" s="15">
        <v>1275.1428486299999</v>
      </c>
      <c r="G2655" s="15">
        <v>1272.9967881</v>
      </c>
      <c r="H2655" s="15">
        <v>1284.8626317399999</v>
      </c>
      <c r="I2655" s="15">
        <v>1287.58621363</v>
      </c>
      <c r="J2655" s="15">
        <v>1295.43851847</v>
      </c>
      <c r="K2655" s="15">
        <v>1299.04122143</v>
      </c>
      <c r="L2655" s="15">
        <v>1299.32626865</v>
      </c>
      <c r="M2655" s="15">
        <v>1299.3944790599999</v>
      </c>
      <c r="N2655" s="19">
        <v>1299.71431405</v>
      </c>
      <c r="O2655" s="15">
        <v>1294.9236692099998</v>
      </c>
      <c r="P2655" s="15">
        <v>1291.14828582</v>
      </c>
      <c r="Q2655" s="15">
        <v>1289.6099181799998</v>
      </c>
      <c r="R2655" s="15">
        <v>1293.1263612499999</v>
      </c>
      <c r="S2655" s="15">
        <v>1292.7299085899999</v>
      </c>
      <c r="T2655" s="15">
        <v>1289.3995477599999</v>
      </c>
      <c r="U2655" s="15">
        <v>1281.90273196</v>
      </c>
      <c r="V2655" s="15">
        <v>1285.6940912699999</v>
      </c>
      <c r="W2655" s="15">
        <v>1274.0794945499999</v>
      </c>
      <c r="X2655" s="15">
        <v>1271.8404186499999</v>
      </c>
      <c r="Y2655" s="15">
        <v>1273.04649481</v>
      </c>
    </row>
    <row r="2656" spans="1:25" ht="18" thickBot="1" x14ac:dyDescent="0.35"/>
    <row r="2657" spans="1:25" ht="18" thickBot="1" x14ac:dyDescent="0.35">
      <c r="A2657" s="101" t="s">
        <v>0</v>
      </c>
      <c r="B2657" s="103" t="s">
        <v>65</v>
      </c>
      <c r="C2657" s="104"/>
      <c r="D2657" s="104"/>
      <c r="E2657" s="104"/>
      <c r="F2657" s="104"/>
      <c r="G2657" s="104"/>
      <c r="H2657" s="104"/>
      <c r="I2657" s="104"/>
      <c r="J2657" s="104"/>
      <c r="K2657" s="104"/>
      <c r="L2657" s="104"/>
      <c r="M2657" s="104"/>
      <c r="N2657" s="104"/>
      <c r="O2657" s="104"/>
      <c r="P2657" s="104"/>
      <c r="Q2657" s="104"/>
      <c r="R2657" s="104"/>
      <c r="S2657" s="104"/>
      <c r="T2657" s="104"/>
      <c r="U2657" s="104"/>
      <c r="V2657" s="104"/>
      <c r="W2657" s="104"/>
      <c r="X2657" s="104"/>
      <c r="Y2657" s="105"/>
    </row>
    <row r="2658" spans="1:25" ht="33.75" thickBot="1" x14ac:dyDescent="0.35">
      <c r="A2658" s="102"/>
      <c r="B2658" s="37" t="s">
        <v>1</v>
      </c>
      <c r="C2658" s="37" t="s">
        <v>2</v>
      </c>
      <c r="D2658" s="37" t="s">
        <v>3</v>
      </c>
      <c r="E2658" s="37" t="s">
        <v>4</v>
      </c>
      <c r="F2658" s="37" t="s">
        <v>5</v>
      </c>
      <c r="G2658" s="37" t="s">
        <v>6</v>
      </c>
      <c r="H2658" s="37" t="s">
        <v>7</v>
      </c>
      <c r="I2658" s="37" t="s">
        <v>8</v>
      </c>
      <c r="J2658" s="37" t="s">
        <v>9</v>
      </c>
      <c r="K2658" s="37" t="s">
        <v>10</v>
      </c>
      <c r="L2658" s="37" t="s">
        <v>11</v>
      </c>
      <c r="M2658" s="37" t="s">
        <v>12</v>
      </c>
      <c r="N2658" s="9" t="s">
        <v>13</v>
      </c>
      <c r="O2658" s="34" t="s">
        <v>14</v>
      </c>
      <c r="P2658" s="34" t="s">
        <v>15</v>
      </c>
      <c r="Q2658" s="34" t="s">
        <v>16</v>
      </c>
      <c r="R2658" s="34" t="s">
        <v>17</v>
      </c>
      <c r="S2658" s="34" t="s">
        <v>18</v>
      </c>
      <c r="T2658" s="34" t="s">
        <v>19</v>
      </c>
      <c r="U2658" s="34" t="s">
        <v>20</v>
      </c>
      <c r="V2658" s="34" t="s">
        <v>21</v>
      </c>
      <c r="W2658" s="34" t="s">
        <v>22</v>
      </c>
      <c r="X2658" s="34" t="s">
        <v>23</v>
      </c>
      <c r="Y2658" s="34" t="s">
        <v>24</v>
      </c>
    </row>
    <row r="2659" spans="1:25" ht="18" thickBot="1" x14ac:dyDescent="0.35">
      <c r="A2659" s="66">
        <v>1</v>
      </c>
      <c r="B2659" s="15">
        <v>1380.0702276799998</v>
      </c>
      <c r="C2659" s="15">
        <v>1381.3991645999999</v>
      </c>
      <c r="D2659" s="15">
        <v>1381.013661</v>
      </c>
      <c r="E2659" s="15">
        <v>1383.5478776299999</v>
      </c>
      <c r="F2659" s="15">
        <v>1383.6667063699999</v>
      </c>
      <c r="G2659" s="15">
        <v>1383.7899047599999</v>
      </c>
      <c r="H2659" s="15">
        <v>1384.1010927599998</v>
      </c>
      <c r="I2659" s="15">
        <v>1383.9254991099999</v>
      </c>
      <c r="J2659" s="15">
        <v>1383.5343337499999</v>
      </c>
      <c r="K2659" s="15">
        <v>1381.7861100499999</v>
      </c>
      <c r="L2659" s="15">
        <v>1382.0716942499998</v>
      </c>
      <c r="M2659" s="15">
        <v>1385.4221856299998</v>
      </c>
      <c r="N2659" s="17">
        <v>1389.4182403699999</v>
      </c>
      <c r="O2659" s="18">
        <v>1393.7474818199998</v>
      </c>
      <c r="P2659" s="18">
        <v>1392.0121376899999</v>
      </c>
      <c r="Q2659" s="18">
        <v>1393.2720333899999</v>
      </c>
      <c r="R2659" s="18">
        <v>1393.54686477</v>
      </c>
      <c r="S2659" s="18">
        <v>1393.7340025199999</v>
      </c>
      <c r="T2659" s="18">
        <v>1389.87293202</v>
      </c>
      <c r="U2659" s="18">
        <v>1389.5921906799999</v>
      </c>
      <c r="V2659" s="18">
        <v>1385.9300816999998</v>
      </c>
      <c r="W2659" s="18">
        <v>1387.70880926</v>
      </c>
      <c r="X2659" s="18">
        <v>1383.08109885</v>
      </c>
      <c r="Y2659" s="18">
        <v>1380.19797748</v>
      </c>
    </row>
    <row r="2660" spans="1:25" ht="18" thickBot="1" x14ac:dyDescent="0.35">
      <c r="A2660" s="66">
        <v>2</v>
      </c>
      <c r="B2660" s="15">
        <v>1387.8993264799999</v>
      </c>
      <c r="C2660" s="15">
        <v>1387.5669041799999</v>
      </c>
      <c r="D2660" s="15">
        <v>1387.3345659899999</v>
      </c>
      <c r="E2660" s="15">
        <v>1387.32571487</v>
      </c>
      <c r="F2660" s="15">
        <v>1387.3315622999999</v>
      </c>
      <c r="G2660" s="15">
        <v>1387.2620602799998</v>
      </c>
      <c r="H2660" s="15">
        <v>1387.1838965899999</v>
      </c>
      <c r="I2660" s="15">
        <v>1391.2658587599999</v>
      </c>
      <c r="J2660" s="15">
        <v>1390.4711105499998</v>
      </c>
      <c r="K2660" s="15">
        <v>1393.58495737</v>
      </c>
      <c r="L2660" s="15">
        <v>1392.53318767</v>
      </c>
      <c r="M2660" s="15">
        <v>1396.7800511399998</v>
      </c>
      <c r="N2660" s="19">
        <v>1396.8827958099998</v>
      </c>
      <c r="O2660" s="15">
        <v>1395.6863438599999</v>
      </c>
      <c r="P2660" s="15">
        <v>1390.7297661699999</v>
      </c>
      <c r="Q2660" s="15">
        <v>1389.17764324</v>
      </c>
      <c r="R2660" s="15">
        <v>1393.3392593699998</v>
      </c>
      <c r="S2660" s="15">
        <v>1392.70103905</v>
      </c>
      <c r="T2660" s="15">
        <v>1392.42750514</v>
      </c>
      <c r="U2660" s="15">
        <v>1396.0770232799998</v>
      </c>
      <c r="V2660" s="15">
        <v>1392.36865528</v>
      </c>
      <c r="W2660" s="15">
        <v>1393.2276517199998</v>
      </c>
      <c r="X2660" s="15">
        <v>1385.56986504</v>
      </c>
      <c r="Y2660" s="15">
        <v>1389.7032980899999</v>
      </c>
    </row>
    <row r="2661" spans="1:25" ht="18" thickBot="1" x14ac:dyDescent="0.35">
      <c r="A2661" s="66">
        <v>3</v>
      </c>
      <c r="B2661" s="15">
        <v>1384.4541475399999</v>
      </c>
      <c r="C2661" s="15">
        <v>1383.8120711499998</v>
      </c>
      <c r="D2661" s="15">
        <v>1383.6053625999998</v>
      </c>
      <c r="E2661" s="15">
        <v>1383.43861234</v>
      </c>
      <c r="F2661" s="15">
        <v>1382.8509263899998</v>
      </c>
      <c r="G2661" s="15">
        <v>1383.3733547699999</v>
      </c>
      <c r="H2661" s="15">
        <v>1383.9481505899998</v>
      </c>
      <c r="I2661" s="15">
        <v>1388.07921068</v>
      </c>
      <c r="J2661" s="15">
        <v>1391.63257548</v>
      </c>
      <c r="K2661" s="15">
        <v>1394.7518382899998</v>
      </c>
      <c r="L2661" s="15">
        <v>1393.2998763599999</v>
      </c>
      <c r="M2661" s="15">
        <v>1397.34459464</v>
      </c>
      <c r="N2661" s="19">
        <v>1395.22052816</v>
      </c>
      <c r="O2661" s="15">
        <v>1393.5149781699999</v>
      </c>
      <c r="P2661" s="15">
        <v>1392.6869190799998</v>
      </c>
      <c r="Q2661" s="15">
        <v>1390.13146388</v>
      </c>
      <c r="R2661" s="15">
        <v>1394.2208718499999</v>
      </c>
      <c r="S2661" s="15">
        <v>1393.8978557399998</v>
      </c>
      <c r="T2661" s="15">
        <v>1393.9311865799998</v>
      </c>
      <c r="U2661" s="15">
        <v>1395.9403315499999</v>
      </c>
      <c r="V2661" s="15">
        <v>1391.9807551699998</v>
      </c>
      <c r="W2661" s="15">
        <v>1391.55588816</v>
      </c>
      <c r="X2661" s="15">
        <v>1384.49924827</v>
      </c>
      <c r="Y2661" s="15">
        <v>1388.4121122399999</v>
      </c>
    </row>
    <row r="2662" spans="1:25" ht="18" thickBot="1" x14ac:dyDescent="0.35">
      <c r="A2662" s="66">
        <v>4</v>
      </c>
      <c r="B2662" s="15">
        <v>1391.6085059899999</v>
      </c>
      <c r="C2662" s="15">
        <v>1387.2013315899999</v>
      </c>
      <c r="D2662" s="15">
        <v>1387.64860516</v>
      </c>
      <c r="E2662" s="15">
        <v>1387.70083944</v>
      </c>
      <c r="F2662" s="15">
        <v>1388.14254577</v>
      </c>
      <c r="G2662" s="15">
        <v>1388.0531594499998</v>
      </c>
      <c r="H2662" s="15">
        <v>1387.90473002</v>
      </c>
      <c r="I2662" s="15">
        <v>1390.9785015399998</v>
      </c>
      <c r="J2662" s="15">
        <v>1397.56058164</v>
      </c>
      <c r="K2662" s="15">
        <v>1397.3798728299998</v>
      </c>
      <c r="L2662" s="15">
        <v>1399.8622941499998</v>
      </c>
      <c r="M2662" s="15">
        <v>1396.7508978799999</v>
      </c>
      <c r="N2662" s="19">
        <v>1400.5749953799998</v>
      </c>
      <c r="O2662" s="15">
        <v>1396.8924780599998</v>
      </c>
      <c r="P2662" s="15">
        <v>1395.3780425099999</v>
      </c>
      <c r="Q2662" s="15">
        <v>1396.6458052799999</v>
      </c>
      <c r="R2662" s="15">
        <v>1395.60738279</v>
      </c>
      <c r="S2662" s="15">
        <v>1395.7085698599999</v>
      </c>
      <c r="T2662" s="15">
        <v>1396.5720550399999</v>
      </c>
      <c r="U2662" s="15">
        <v>1393.04141364</v>
      </c>
      <c r="V2662" s="15">
        <v>1389.5880102399999</v>
      </c>
      <c r="W2662" s="15">
        <v>1392.12239604</v>
      </c>
      <c r="X2662" s="15">
        <v>1393.2698565399999</v>
      </c>
      <c r="Y2662" s="15">
        <v>1384.7406521999999</v>
      </c>
    </row>
    <row r="2663" spans="1:25" ht="18" thickBot="1" x14ac:dyDescent="0.35">
      <c r="A2663" s="66">
        <v>5</v>
      </c>
      <c r="B2663" s="15">
        <v>1394.3620664299999</v>
      </c>
      <c r="C2663" s="15">
        <v>1393.97585566</v>
      </c>
      <c r="D2663" s="15">
        <v>1388.9559329799999</v>
      </c>
      <c r="E2663" s="15">
        <v>1389.2284060999998</v>
      </c>
      <c r="F2663" s="15">
        <v>1389.48884045</v>
      </c>
      <c r="G2663" s="15">
        <v>1389.9856905499998</v>
      </c>
      <c r="H2663" s="15">
        <v>1398.2933947299998</v>
      </c>
      <c r="I2663" s="15">
        <v>1400.8674913899999</v>
      </c>
      <c r="J2663" s="15">
        <v>1404.5474054599999</v>
      </c>
      <c r="K2663" s="15">
        <v>1404.2862392299999</v>
      </c>
      <c r="L2663" s="15">
        <v>1403.2908472499998</v>
      </c>
      <c r="M2663" s="15">
        <v>1401.8597241299999</v>
      </c>
      <c r="N2663" s="19">
        <v>1400.7629861299999</v>
      </c>
      <c r="O2663" s="15">
        <v>1397.3130533899998</v>
      </c>
      <c r="P2663" s="15">
        <v>1399.6319916499999</v>
      </c>
      <c r="Q2663" s="15">
        <v>1401.7036359699998</v>
      </c>
      <c r="R2663" s="15">
        <v>1404.0110453099999</v>
      </c>
      <c r="S2663" s="15">
        <v>1404.1436878499999</v>
      </c>
      <c r="T2663" s="15">
        <v>1404.0055168699998</v>
      </c>
      <c r="U2663" s="15">
        <v>1400.3206732199999</v>
      </c>
      <c r="V2663" s="15">
        <v>1397.2027548499998</v>
      </c>
      <c r="W2663" s="15">
        <v>1394.8682689099999</v>
      </c>
      <c r="X2663" s="15">
        <v>1393.7132099999999</v>
      </c>
      <c r="Y2663" s="15">
        <v>1388.51320962</v>
      </c>
    </row>
    <row r="2664" spans="1:25" ht="18" thickBot="1" x14ac:dyDescent="0.35">
      <c r="A2664" s="66">
        <v>6</v>
      </c>
      <c r="B2664" s="15">
        <v>1388.0199906599998</v>
      </c>
      <c r="C2664" s="15">
        <v>1387.3719080399999</v>
      </c>
      <c r="D2664" s="15">
        <v>1388.4778526699999</v>
      </c>
      <c r="E2664" s="15">
        <v>1388.5905895699998</v>
      </c>
      <c r="F2664" s="15">
        <v>1388.5245410399998</v>
      </c>
      <c r="G2664" s="15">
        <v>1388.59905596</v>
      </c>
      <c r="H2664" s="15">
        <v>1396.7502013399999</v>
      </c>
      <c r="I2664" s="15">
        <v>1398.7175651999999</v>
      </c>
      <c r="J2664" s="15">
        <v>1401.0828539099998</v>
      </c>
      <c r="K2664" s="15">
        <v>1402.4597248</v>
      </c>
      <c r="L2664" s="15">
        <v>1396.7245504</v>
      </c>
      <c r="M2664" s="15">
        <v>1395.5010398099998</v>
      </c>
      <c r="N2664" s="19">
        <v>1394.6452292099998</v>
      </c>
      <c r="O2664" s="15">
        <v>1393.1688843899999</v>
      </c>
      <c r="P2664" s="15">
        <v>1392.9192956899999</v>
      </c>
      <c r="Q2664" s="15">
        <v>1394.04428435</v>
      </c>
      <c r="R2664" s="15">
        <v>1396.8049245899999</v>
      </c>
      <c r="S2664" s="15">
        <v>1397.03063617</v>
      </c>
      <c r="T2664" s="15">
        <v>1398.1698753999999</v>
      </c>
      <c r="U2664" s="15">
        <v>1398.7801075699999</v>
      </c>
      <c r="V2664" s="15">
        <v>1396.6905532399999</v>
      </c>
      <c r="W2664" s="15">
        <v>1396.9357987899998</v>
      </c>
      <c r="X2664" s="15">
        <v>1393.4686198699999</v>
      </c>
      <c r="Y2664" s="15">
        <v>1390.99790536</v>
      </c>
    </row>
    <row r="2665" spans="1:25" ht="18" thickBot="1" x14ac:dyDescent="0.35">
      <c r="A2665" s="66">
        <v>7</v>
      </c>
      <c r="B2665" s="15">
        <v>1398.4586675999999</v>
      </c>
      <c r="C2665" s="15">
        <v>1393.0809880699999</v>
      </c>
      <c r="D2665" s="15">
        <v>1388.5903512499999</v>
      </c>
      <c r="E2665" s="15">
        <v>1388.45601298</v>
      </c>
      <c r="F2665" s="15">
        <v>1388.4930759899999</v>
      </c>
      <c r="G2665" s="15">
        <v>1389.0337575699998</v>
      </c>
      <c r="H2665" s="15">
        <v>1393.50028542</v>
      </c>
      <c r="I2665" s="15">
        <v>1388.9370590799999</v>
      </c>
      <c r="J2665" s="15">
        <v>1391.20492973</v>
      </c>
      <c r="K2665" s="15">
        <v>1395.0752207199998</v>
      </c>
      <c r="L2665" s="15">
        <v>1400.5234630799998</v>
      </c>
      <c r="M2665" s="15">
        <v>1406.0421923399999</v>
      </c>
      <c r="N2665" s="19">
        <v>1404.7746076399999</v>
      </c>
      <c r="O2665" s="15">
        <v>1399.6172568099998</v>
      </c>
      <c r="P2665" s="15">
        <v>1401.6418484399999</v>
      </c>
      <c r="Q2665" s="15">
        <v>1400.8577960799998</v>
      </c>
      <c r="R2665" s="15">
        <v>1402.1528974799999</v>
      </c>
      <c r="S2665" s="15">
        <v>1402.8834304699999</v>
      </c>
      <c r="T2665" s="15">
        <v>1401.0954607499998</v>
      </c>
      <c r="U2665" s="15">
        <v>1401.4192744999998</v>
      </c>
      <c r="V2665" s="15">
        <v>1398.64723194</v>
      </c>
      <c r="W2665" s="15">
        <v>1401.1524418899999</v>
      </c>
      <c r="X2665" s="15">
        <v>1399.8988804099999</v>
      </c>
      <c r="Y2665" s="15">
        <v>1401.1014566399999</v>
      </c>
    </row>
    <row r="2666" spans="1:25" ht="18" thickBot="1" x14ac:dyDescent="0.35">
      <c r="A2666" s="66">
        <v>8</v>
      </c>
      <c r="B2666" s="15">
        <v>1399.34847694</v>
      </c>
      <c r="C2666" s="15">
        <v>1394.08458565</v>
      </c>
      <c r="D2666" s="15">
        <v>1389.8689531799998</v>
      </c>
      <c r="E2666" s="15">
        <v>1389.70558233</v>
      </c>
      <c r="F2666" s="15">
        <v>1388.8845700499999</v>
      </c>
      <c r="G2666" s="15">
        <v>1389.0521374099999</v>
      </c>
      <c r="H2666" s="15">
        <v>1393.4760233099998</v>
      </c>
      <c r="I2666" s="15">
        <v>1388.4491917599998</v>
      </c>
      <c r="J2666" s="15">
        <v>1395.1443461199999</v>
      </c>
      <c r="K2666" s="15">
        <v>1395.0502363199998</v>
      </c>
      <c r="L2666" s="15">
        <v>1404.4145498299999</v>
      </c>
      <c r="M2666" s="15">
        <v>1408.43105571</v>
      </c>
      <c r="N2666" s="19">
        <v>1408.3085336299998</v>
      </c>
      <c r="O2666" s="15">
        <v>1403.91936687</v>
      </c>
      <c r="P2666" s="15">
        <v>1403.88038407</v>
      </c>
      <c r="Q2666" s="15">
        <v>1399.5091195599998</v>
      </c>
      <c r="R2666" s="15">
        <v>1398.1411688799999</v>
      </c>
      <c r="S2666" s="15">
        <v>1398.7339296399998</v>
      </c>
      <c r="T2666" s="15">
        <v>1399.55549142</v>
      </c>
      <c r="U2666" s="15">
        <v>1401.6468506899998</v>
      </c>
      <c r="V2666" s="15">
        <v>1400.2597960099999</v>
      </c>
      <c r="W2666" s="15">
        <v>1403.06691488</v>
      </c>
      <c r="X2666" s="15">
        <v>1399.8287932199999</v>
      </c>
      <c r="Y2666" s="15">
        <v>1404.6145898099999</v>
      </c>
    </row>
    <row r="2667" spans="1:25" ht="18" thickBot="1" x14ac:dyDescent="0.35">
      <c r="A2667" s="66">
        <v>9</v>
      </c>
      <c r="B2667" s="15">
        <v>1401.8716524399999</v>
      </c>
      <c r="C2667" s="15">
        <v>1400.8789011199999</v>
      </c>
      <c r="D2667" s="15">
        <v>1400.54209006</v>
      </c>
      <c r="E2667" s="15">
        <v>1402.05901419</v>
      </c>
      <c r="F2667" s="15">
        <v>1405.5945075499999</v>
      </c>
      <c r="G2667" s="15">
        <v>1398.7825741299998</v>
      </c>
      <c r="H2667" s="15">
        <v>1395.73836349</v>
      </c>
      <c r="I2667" s="15">
        <v>1393.0908583199998</v>
      </c>
      <c r="J2667" s="15">
        <v>1392.0794649099998</v>
      </c>
      <c r="K2667" s="15">
        <v>1395.8763689999998</v>
      </c>
      <c r="L2667" s="15">
        <v>1393.8653878799998</v>
      </c>
      <c r="M2667" s="15">
        <v>1394.0028542299999</v>
      </c>
      <c r="N2667" s="19">
        <v>1394.78535812</v>
      </c>
      <c r="O2667" s="15">
        <v>1391.9700251299998</v>
      </c>
      <c r="P2667" s="15">
        <v>1393.5237254599999</v>
      </c>
      <c r="Q2667" s="15">
        <v>1393.2686405899999</v>
      </c>
      <c r="R2667" s="15">
        <v>1393.2367287899999</v>
      </c>
      <c r="S2667" s="15">
        <v>1391.8833875999999</v>
      </c>
      <c r="T2667" s="15">
        <v>1390.8976449699999</v>
      </c>
      <c r="U2667" s="15">
        <v>1391.5294763499999</v>
      </c>
      <c r="V2667" s="15">
        <v>1389.34529791</v>
      </c>
      <c r="W2667" s="15">
        <v>1386.7470677599999</v>
      </c>
      <c r="X2667" s="15">
        <v>1388.4151071399999</v>
      </c>
      <c r="Y2667" s="15">
        <v>1392.0323046499998</v>
      </c>
    </row>
    <row r="2668" spans="1:25" ht="18" thickBot="1" x14ac:dyDescent="0.35">
      <c r="A2668" s="66">
        <v>10</v>
      </c>
      <c r="B2668" s="15">
        <v>1381.4628854399998</v>
      </c>
      <c r="C2668" s="15">
        <v>1380.8484129199999</v>
      </c>
      <c r="D2668" s="15">
        <v>1380.5533408299998</v>
      </c>
      <c r="E2668" s="15">
        <v>1380.16339533</v>
      </c>
      <c r="F2668" s="15">
        <v>1379.2919498299998</v>
      </c>
      <c r="G2668" s="15">
        <v>1380.35981047</v>
      </c>
      <c r="H2668" s="15">
        <v>1388.8485859799998</v>
      </c>
      <c r="I2668" s="15">
        <v>1385.47802755</v>
      </c>
      <c r="J2668" s="15">
        <v>1392.94473982</v>
      </c>
      <c r="K2668" s="15">
        <v>1391.8508142199998</v>
      </c>
      <c r="L2668" s="15">
        <v>1391.7566416999998</v>
      </c>
      <c r="M2668" s="15">
        <v>1392.2478592299999</v>
      </c>
      <c r="N2668" s="19">
        <v>1391.5328023099999</v>
      </c>
      <c r="O2668" s="15">
        <v>1390.8925917899999</v>
      </c>
      <c r="P2668" s="15">
        <v>1391.4091977799999</v>
      </c>
      <c r="Q2668" s="15">
        <v>1397.66722362</v>
      </c>
      <c r="R2668" s="15">
        <v>1397.44504824</v>
      </c>
      <c r="S2668" s="15">
        <v>1398.6354714699999</v>
      </c>
      <c r="T2668" s="15">
        <v>1391.0296915399999</v>
      </c>
      <c r="U2668" s="15">
        <v>1390.4469419699999</v>
      </c>
      <c r="V2668" s="15">
        <v>1387.4917422399999</v>
      </c>
      <c r="W2668" s="15">
        <v>1385.8437496899999</v>
      </c>
      <c r="X2668" s="15">
        <v>1374.3774954599999</v>
      </c>
      <c r="Y2668" s="15">
        <v>1378.01868124</v>
      </c>
    </row>
    <row r="2669" spans="1:25" ht="18" thickBot="1" x14ac:dyDescent="0.35">
      <c r="A2669" s="66">
        <v>11</v>
      </c>
      <c r="B2669" s="15">
        <v>1385.1848740999999</v>
      </c>
      <c r="C2669" s="15">
        <v>1386.18026231</v>
      </c>
      <c r="D2669" s="15">
        <v>1385.9121907699998</v>
      </c>
      <c r="E2669" s="15">
        <v>1385.9606048199998</v>
      </c>
      <c r="F2669" s="15">
        <v>1386.2657962799999</v>
      </c>
      <c r="G2669" s="15">
        <v>1385.22280686</v>
      </c>
      <c r="H2669" s="15">
        <v>1392.3528009499998</v>
      </c>
      <c r="I2669" s="15">
        <v>1398.7086882699998</v>
      </c>
      <c r="J2669" s="15">
        <v>1403.72392956</v>
      </c>
      <c r="K2669" s="15">
        <v>1404.9516185299999</v>
      </c>
      <c r="L2669" s="15">
        <v>1404.97274223</v>
      </c>
      <c r="M2669" s="15">
        <v>1405.2276766699999</v>
      </c>
      <c r="N2669" s="19">
        <v>1403.94080214</v>
      </c>
      <c r="O2669" s="15">
        <v>1401.5041965799999</v>
      </c>
      <c r="P2669" s="15">
        <v>1401.4664335</v>
      </c>
      <c r="Q2669" s="15">
        <v>1398.9429403499998</v>
      </c>
      <c r="R2669" s="15">
        <v>1398.9753357999998</v>
      </c>
      <c r="S2669" s="15">
        <v>1398.55691243</v>
      </c>
      <c r="T2669" s="15">
        <v>1398.56740369</v>
      </c>
      <c r="U2669" s="15">
        <v>1397.3542625099999</v>
      </c>
      <c r="V2669" s="15">
        <v>1393.9320775599999</v>
      </c>
      <c r="W2669" s="15">
        <v>1387.6438666499998</v>
      </c>
      <c r="X2669" s="15">
        <v>1382.3097908699999</v>
      </c>
      <c r="Y2669" s="15">
        <v>1382.1050251199999</v>
      </c>
    </row>
    <row r="2670" spans="1:25" ht="18" thickBot="1" x14ac:dyDescent="0.35">
      <c r="A2670" s="66">
        <v>12</v>
      </c>
      <c r="B2670" s="15">
        <v>1381.56401366</v>
      </c>
      <c r="C2670" s="15">
        <v>1381.55320149</v>
      </c>
      <c r="D2670" s="15">
        <v>1381.6869715799999</v>
      </c>
      <c r="E2670" s="15">
        <v>1379.7364140799998</v>
      </c>
      <c r="F2670" s="15">
        <v>1379.4692840999999</v>
      </c>
      <c r="G2670" s="15">
        <v>1377.2770997399998</v>
      </c>
      <c r="H2670" s="15">
        <v>1384.6963214</v>
      </c>
      <c r="I2670" s="15">
        <v>1391.60142808</v>
      </c>
      <c r="J2670" s="15">
        <v>1398.38526942</v>
      </c>
      <c r="K2670" s="15">
        <v>1402.0496012899998</v>
      </c>
      <c r="L2670" s="15">
        <v>1401.7892961399998</v>
      </c>
      <c r="M2670" s="15">
        <v>1401.2159923099998</v>
      </c>
      <c r="N2670" s="19">
        <v>1399.2480733899999</v>
      </c>
      <c r="O2670" s="15">
        <v>1397.6018743099999</v>
      </c>
      <c r="P2670" s="15">
        <v>1398.3117893799999</v>
      </c>
      <c r="Q2670" s="15">
        <v>1395.74651664</v>
      </c>
      <c r="R2670" s="15">
        <v>1396.6906127999998</v>
      </c>
      <c r="S2670" s="15">
        <v>1392.9955572899999</v>
      </c>
      <c r="T2670" s="15">
        <v>1393.53604374</v>
      </c>
      <c r="U2670" s="15">
        <v>1393.92864732</v>
      </c>
      <c r="V2670" s="15">
        <v>1390.6927670699999</v>
      </c>
      <c r="W2670" s="15">
        <v>1387.18008442</v>
      </c>
      <c r="X2670" s="15">
        <v>1378.4980794399999</v>
      </c>
      <c r="Y2670" s="15">
        <v>1378.1219487599999</v>
      </c>
    </row>
    <row r="2671" spans="1:25" ht="18" thickBot="1" x14ac:dyDescent="0.35">
      <c r="A2671" s="66">
        <v>13</v>
      </c>
      <c r="B2671" s="15">
        <v>1381.1899137299999</v>
      </c>
      <c r="C2671" s="15">
        <v>1381.22711351</v>
      </c>
      <c r="D2671" s="15">
        <v>1381.3972007899999</v>
      </c>
      <c r="E2671" s="15">
        <v>1381.7529550099998</v>
      </c>
      <c r="F2671" s="15">
        <v>1381.3900472099999</v>
      </c>
      <c r="G2671" s="15">
        <v>1378.4400854399998</v>
      </c>
      <c r="H2671" s="15">
        <v>1385.23139608</v>
      </c>
      <c r="I2671" s="15">
        <v>1393.30037049</v>
      </c>
      <c r="J2671" s="15">
        <v>1400.2405143799999</v>
      </c>
      <c r="K2671" s="15">
        <v>1400.1344919899998</v>
      </c>
      <c r="L2671" s="15">
        <v>1403.4560348299999</v>
      </c>
      <c r="M2671" s="15">
        <v>1403.0243590199998</v>
      </c>
      <c r="N2671" s="19">
        <v>1403.0429239599998</v>
      </c>
      <c r="O2671" s="15">
        <v>1401.31385</v>
      </c>
      <c r="P2671" s="15">
        <v>1396.4883201299999</v>
      </c>
      <c r="Q2671" s="15">
        <v>1394.0092376199998</v>
      </c>
      <c r="R2671" s="15">
        <v>1392.9259801199998</v>
      </c>
      <c r="S2671" s="15">
        <v>1393.9497217999999</v>
      </c>
      <c r="T2671" s="15">
        <v>1394.8840801599999</v>
      </c>
      <c r="U2671" s="15">
        <v>1397.2344354099998</v>
      </c>
      <c r="V2671" s="15">
        <v>1394.2072386499999</v>
      </c>
      <c r="W2671" s="15">
        <v>1387.2842982899999</v>
      </c>
      <c r="X2671" s="15">
        <v>1377.2216443699999</v>
      </c>
      <c r="Y2671" s="15">
        <v>1375.8492081899999</v>
      </c>
    </row>
    <row r="2672" spans="1:25" ht="18" thickBot="1" x14ac:dyDescent="0.35">
      <c r="A2672" s="66">
        <v>14</v>
      </c>
      <c r="B2672" s="15">
        <v>1382.3899955999998</v>
      </c>
      <c r="C2672" s="15">
        <v>1381.7868304599999</v>
      </c>
      <c r="D2672" s="15">
        <v>1382.12276628</v>
      </c>
      <c r="E2672" s="15">
        <v>1382.0784221199999</v>
      </c>
      <c r="F2672" s="15">
        <v>1382.3920967299998</v>
      </c>
      <c r="G2672" s="15">
        <v>1382.1165510899998</v>
      </c>
      <c r="H2672" s="15">
        <v>1381.0195409599999</v>
      </c>
      <c r="I2672" s="15">
        <v>1386.31363046</v>
      </c>
      <c r="J2672" s="15">
        <v>1384.3568705799998</v>
      </c>
      <c r="K2672" s="15">
        <v>1387.4709588999999</v>
      </c>
      <c r="L2672" s="15">
        <v>1386.5966496699998</v>
      </c>
      <c r="M2672" s="15">
        <v>1386.8599850199998</v>
      </c>
      <c r="N2672" s="19">
        <v>1384.12725338</v>
      </c>
      <c r="O2672" s="15">
        <v>1386.19712551</v>
      </c>
      <c r="P2672" s="15">
        <v>1392.5418546899998</v>
      </c>
      <c r="Q2672" s="15">
        <v>1391.4435750399998</v>
      </c>
      <c r="R2672" s="15">
        <v>1399.7825274499999</v>
      </c>
      <c r="S2672" s="15">
        <v>1399.4729643899998</v>
      </c>
      <c r="T2672" s="15">
        <v>1400.8286518599998</v>
      </c>
      <c r="U2672" s="15">
        <v>1399.6587166299998</v>
      </c>
      <c r="V2672" s="15">
        <v>1396.5181737299999</v>
      </c>
      <c r="W2672" s="15">
        <v>1390.35815368</v>
      </c>
      <c r="X2672" s="15">
        <v>1378.31480571</v>
      </c>
      <c r="Y2672" s="15">
        <v>1380.5522816799999</v>
      </c>
    </row>
    <row r="2673" spans="1:25" ht="18" thickBot="1" x14ac:dyDescent="0.35">
      <c r="A2673" s="66">
        <v>15</v>
      </c>
      <c r="B2673" s="15">
        <v>1386.51089938</v>
      </c>
      <c r="C2673" s="15">
        <v>1385.76047797</v>
      </c>
      <c r="D2673" s="15">
        <v>1385.9822979399999</v>
      </c>
      <c r="E2673" s="15">
        <v>1385.4103296399999</v>
      </c>
      <c r="F2673" s="15">
        <v>1385.1208478599999</v>
      </c>
      <c r="G2673" s="15">
        <v>1385.29576972</v>
      </c>
      <c r="H2673" s="15">
        <v>1385.6106565299999</v>
      </c>
      <c r="I2673" s="15">
        <v>1385.1322364299999</v>
      </c>
      <c r="J2673" s="15">
        <v>1383.48643032</v>
      </c>
      <c r="K2673" s="15">
        <v>1385.4943310399999</v>
      </c>
      <c r="L2673" s="15">
        <v>1389.3890566099999</v>
      </c>
      <c r="M2673" s="15">
        <v>1387.8776593399998</v>
      </c>
      <c r="N2673" s="19">
        <v>1386.6937526699999</v>
      </c>
      <c r="O2673" s="15">
        <v>1388.42261863</v>
      </c>
      <c r="P2673" s="15">
        <v>1394.3909575099999</v>
      </c>
      <c r="Q2673" s="15">
        <v>1397.3670849199998</v>
      </c>
      <c r="R2673" s="15">
        <v>1401.1243926899999</v>
      </c>
      <c r="S2673" s="15">
        <v>1401.2876840399999</v>
      </c>
      <c r="T2673" s="15">
        <v>1402.8138371599998</v>
      </c>
      <c r="U2673" s="15">
        <v>1398.8868621399999</v>
      </c>
      <c r="V2673" s="15">
        <v>1396.5871664699998</v>
      </c>
      <c r="W2673" s="15">
        <v>1391.2414029699999</v>
      </c>
      <c r="X2673" s="15">
        <v>1384.13291022</v>
      </c>
      <c r="Y2673" s="15">
        <v>1382.98597574</v>
      </c>
    </row>
    <row r="2674" spans="1:25" ht="18" thickBot="1" x14ac:dyDescent="0.35">
      <c r="A2674" s="66">
        <v>16</v>
      </c>
      <c r="B2674" s="15">
        <v>1383.5779565099999</v>
      </c>
      <c r="C2674" s="15">
        <v>1383.0882423399999</v>
      </c>
      <c r="D2674" s="15">
        <v>1383.15468775</v>
      </c>
      <c r="E2674" s="15">
        <v>1383.28211283</v>
      </c>
      <c r="F2674" s="15">
        <v>1383.27630884</v>
      </c>
      <c r="G2674" s="15">
        <v>1382.7032704199999</v>
      </c>
      <c r="H2674" s="15">
        <v>1389.6356806899998</v>
      </c>
      <c r="I2674" s="15">
        <v>1395.7671810499999</v>
      </c>
      <c r="J2674" s="15">
        <v>1398.78482805</v>
      </c>
      <c r="K2674" s="15">
        <v>1399.4107350899999</v>
      </c>
      <c r="L2674" s="15">
        <v>1400.23931167</v>
      </c>
      <c r="M2674" s="15">
        <v>1400.3707032899999</v>
      </c>
      <c r="N2674" s="19">
        <v>1401.0194528699999</v>
      </c>
      <c r="O2674" s="15">
        <v>1397.6384897999999</v>
      </c>
      <c r="P2674" s="15">
        <v>1400.9051646599999</v>
      </c>
      <c r="Q2674" s="15">
        <v>1398.7344177399998</v>
      </c>
      <c r="R2674" s="15">
        <v>1398.4687619899998</v>
      </c>
      <c r="S2674" s="15">
        <v>1394.6201895699999</v>
      </c>
      <c r="T2674" s="15">
        <v>1394.7918778199999</v>
      </c>
      <c r="U2674" s="15">
        <v>1394.0653648699999</v>
      </c>
      <c r="V2674" s="15">
        <v>1387.1957153199999</v>
      </c>
      <c r="W2674" s="15">
        <v>1383.4476537799999</v>
      </c>
      <c r="X2674" s="15">
        <v>1378.6494097799998</v>
      </c>
      <c r="Y2674" s="15">
        <v>1381.77383205</v>
      </c>
    </row>
    <row r="2675" spans="1:25" ht="18" thickBot="1" x14ac:dyDescent="0.35">
      <c r="A2675" s="66">
        <v>17</v>
      </c>
      <c r="B2675" s="15">
        <v>1384.2482479399998</v>
      </c>
      <c r="C2675" s="15">
        <v>1383.89011996</v>
      </c>
      <c r="D2675" s="15">
        <v>1384.1343803799998</v>
      </c>
      <c r="E2675" s="15">
        <v>1384.34006757</v>
      </c>
      <c r="F2675" s="15">
        <v>1384.0158430499998</v>
      </c>
      <c r="G2675" s="15">
        <v>1382.9177596699999</v>
      </c>
      <c r="H2675" s="15">
        <v>1389.9384633899999</v>
      </c>
      <c r="I2675" s="15">
        <v>1396.50475175</v>
      </c>
      <c r="J2675" s="15">
        <v>1401.56726149</v>
      </c>
      <c r="K2675" s="15">
        <v>1401.96280753</v>
      </c>
      <c r="L2675" s="15">
        <v>1403.07148246</v>
      </c>
      <c r="M2675" s="15">
        <v>1403.9048799599998</v>
      </c>
      <c r="N2675" s="19">
        <v>1404.0882887999999</v>
      </c>
      <c r="O2675" s="15">
        <v>1400.2149611899999</v>
      </c>
      <c r="P2675" s="15">
        <v>1395.8590851199999</v>
      </c>
      <c r="Q2675" s="15">
        <v>1403.9962701699999</v>
      </c>
      <c r="R2675" s="15">
        <v>1404.1842889</v>
      </c>
      <c r="S2675" s="15">
        <v>1393.9612611599998</v>
      </c>
      <c r="T2675" s="15">
        <v>1393.9210191999998</v>
      </c>
      <c r="U2675" s="15">
        <v>1387.99353933</v>
      </c>
      <c r="V2675" s="15">
        <v>1384.7618235</v>
      </c>
      <c r="W2675" s="15">
        <v>1382.08501312</v>
      </c>
      <c r="X2675" s="15">
        <v>1376.7451900399999</v>
      </c>
      <c r="Y2675" s="15">
        <v>1381.4608862999999</v>
      </c>
    </row>
    <row r="2676" spans="1:25" ht="18" thickBot="1" x14ac:dyDescent="0.35">
      <c r="A2676" s="66">
        <v>18</v>
      </c>
      <c r="B2676" s="15">
        <v>1382.2757290699999</v>
      </c>
      <c r="C2676" s="15">
        <v>1381.7554692299998</v>
      </c>
      <c r="D2676" s="15">
        <v>1381.6309947999998</v>
      </c>
      <c r="E2676" s="15">
        <v>1381.4209571199999</v>
      </c>
      <c r="F2676" s="15">
        <v>1379.7871726899998</v>
      </c>
      <c r="G2676" s="15">
        <v>1378.3733405999999</v>
      </c>
      <c r="H2676" s="15">
        <v>1384.5915992799999</v>
      </c>
      <c r="I2676" s="15">
        <v>1392.7868271</v>
      </c>
      <c r="J2676" s="15">
        <v>1395.6983141799999</v>
      </c>
      <c r="K2676" s="15">
        <v>1394.63280158</v>
      </c>
      <c r="L2676" s="15">
        <v>1394.70259655</v>
      </c>
      <c r="M2676" s="15">
        <v>1394.41988378</v>
      </c>
      <c r="N2676" s="19">
        <v>1394.8181358699999</v>
      </c>
      <c r="O2676" s="15">
        <v>1396.7541213099998</v>
      </c>
      <c r="P2676" s="15">
        <v>1392.1039787899999</v>
      </c>
      <c r="Q2676" s="15">
        <v>1398.3817642399999</v>
      </c>
      <c r="R2676" s="15">
        <v>1398.5550692299998</v>
      </c>
      <c r="S2676" s="15">
        <v>1398.3917279</v>
      </c>
      <c r="T2676" s="15">
        <v>1391.1525220799999</v>
      </c>
      <c r="U2676" s="15">
        <v>1384.4060324799998</v>
      </c>
      <c r="V2676" s="15">
        <v>1379.46663038</v>
      </c>
      <c r="W2676" s="15">
        <v>1381.1817942199998</v>
      </c>
      <c r="X2676" s="15">
        <v>1377.0137287599998</v>
      </c>
      <c r="Y2676" s="15">
        <v>1375.49270007</v>
      </c>
    </row>
    <row r="2677" spans="1:25" ht="18" thickBot="1" x14ac:dyDescent="0.35">
      <c r="A2677" s="66">
        <v>19</v>
      </c>
      <c r="B2677" s="15">
        <v>1380.1807217999999</v>
      </c>
      <c r="C2677" s="15">
        <v>1380.0626281999998</v>
      </c>
      <c r="D2677" s="15">
        <v>1380.1106286299998</v>
      </c>
      <c r="E2677" s="15">
        <v>1379.5833229699999</v>
      </c>
      <c r="F2677" s="15">
        <v>1379.76231416</v>
      </c>
      <c r="G2677" s="15">
        <v>1380.0295461199998</v>
      </c>
      <c r="H2677" s="15">
        <v>1380.9153340099999</v>
      </c>
      <c r="I2677" s="15">
        <v>1394.6366083099999</v>
      </c>
      <c r="J2677" s="15">
        <v>1398.1640945499998</v>
      </c>
      <c r="K2677" s="15">
        <v>1398.6055673599999</v>
      </c>
      <c r="L2677" s="15">
        <v>1399.05389584</v>
      </c>
      <c r="M2677" s="15">
        <v>1398.13726258</v>
      </c>
      <c r="N2677" s="19">
        <v>1396.51867361</v>
      </c>
      <c r="O2677" s="15">
        <v>1392.3662422299999</v>
      </c>
      <c r="P2677" s="15">
        <v>1393.1313978799999</v>
      </c>
      <c r="Q2677" s="15">
        <v>1394.7986865199998</v>
      </c>
      <c r="R2677" s="15">
        <v>1394.8873343999999</v>
      </c>
      <c r="S2677" s="15">
        <v>1395.07187114</v>
      </c>
      <c r="T2677" s="15">
        <v>1393.0694422299998</v>
      </c>
      <c r="U2677" s="15">
        <v>1392.8621799499999</v>
      </c>
      <c r="V2677" s="15">
        <v>1389.8530971299999</v>
      </c>
      <c r="W2677" s="15">
        <v>1386.6935012599999</v>
      </c>
      <c r="X2677" s="15">
        <v>1381.6001300199998</v>
      </c>
      <c r="Y2677" s="15">
        <v>1379.27404658</v>
      </c>
    </row>
    <row r="2678" spans="1:25" ht="18" thickBot="1" x14ac:dyDescent="0.35">
      <c r="A2678" s="66">
        <v>20</v>
      </c>
      <c r="B2678" s="15">
        <v>1381.2791499399998</v>
      </c>
      <c r="C2678" s="15">
        <v>1381.5920533699998</v>
      </c>
      <c r="D2678" s="15">
        <v>1381.37314427</v>
      </c>
      <c r="E2678" s="15">
        <v>1381.1164091599999</v>
      </c>
      <c r="F2678" s="15">
        <v>1379.8150415699999</v>
      </c>
      <c r="G2678" s="15">
        <v>1377.74196072</v>
      </c>
      <c r="H2678" s="15">
        <v>1385.08247274</v>
      </c>
      <c r="I2678" s="15">
        <v>1390.22171291</v>
      </c>
      <c r="J2678" s="15">
        <v>1396.06606203</v>
      </c>
      <c r="K2678" s="15">
        <v>1398.6694195299999</v>
      </c>
      <c r="L2678" s="15">
        <v>1398.0785330399999</v>
      </c>
      <c r="M2678" s="15">
        <v>1397.5389114899999</v>
      </c>
      <c r="N2678" s="19">
        <v>1397.91055173</v>
      </c>
      <c r="O2678" s="15">
        <v>1396.5765510599999</v>
      </c>
      <c r="P2678" s="15">
        <v>1393.2944044399999</v>
      </c>
      <c r="Q2678" s="15">
        <v>1398.87652112</v>
      </c>
      <c r="R2678" s="15">
        <v>1397.17917717</v>
      </c>
      <c r="S2678" s="15">
        <v>1397.16143356</v>
      </c>
      <c r="T2678" s="15">
        <v>1395.3948124499998</v>
      </c>
      <c r="U2678" s="15">
        <v>1388.2266264999998</v>
      </c>
      <c r="V2678" s="15">
        <v>1388.5122119099999</v>
      </c>
      <c r="W2678" s="15">
        <v>1380.9594636299998</v>
      </c>
      <c r="X2678" s="15">
        <v>1380.66152227</v>
      </c>
      <c r="Y2678" s="15">
        <v>1382.8694783899998</v>
      </c>
    </row>
    <row r="2679" spans="1:25" ht="18" thickBot="1" x14ac:dyDescent="0.35">
      <c r="A2679" s="66">
        <v>21</v>
      </c>
      <c r="B2679" s="15">
        <v>1385.9686872999998</v>
      </c>
      <c r="C2679" s="15">
        <v>1385.7840631399999</v>
      </c>
      <c r="D2679" s="15">
        <v>1384.9786547399999</v>
      </c>
      <c r="E2679" s="15">
        <v>1384.2561012199999</v>
      </c>
      <c r="F2679" s="15">
        <v>1384.33041727</v>
      </c>
      <c r="G2679" s="15">
        <v>1384.3632958999999</v>
      </c>
      <c r="H2679" s="15">
        <v>1385.9473655699999</v>
      </c>
      <c r="I2679" s="15">
        <v>1384.9732923899999</v>
      </c>
      <c r="J2679" s="15">
        <v>1388.0129698199999</v>
      </c>
      <c r="K2679" s="15">
        <v>1395.48615015</v>
      </c>
      <c r="L2679" s="15">
        <v>1394.2880688299999</v>
      </c>
      <c r="M2679" s="15">
        <v>1392.1755970699999</v>
      </c>
      <c r="N2679" s="19">
        <v>1392.3487240699999</v>
      </c>
      <c r="O2679" s="15">
        <v>1393.38388715</v>
      </c>
      <c r="P2679" s="15">
        <v>1394.7781614199998</v>
      </c>
      <c r="Q2679" s="15">
        <v>1390.62485784</v>
      </c>
      <c r="R2679" s="15">
        <v>1394.1067975699998</v>
      </c>
      <c r="S2679" s="15">
        <v>1395.4134893399998</v>
      </c>
      <c r="T2679" s="15">
        <v>1396.6626941999998</v>
      </c>
      <c r="U2679" s="15">
        <v>1393.1899764</v>
      </c>
      <c r="V2679" s="15">
        <v>1389.42310204</v>
      </c>
      <c r="W2679" s="15">
        <v>1381.8886192099999</v>
      </c>
      <c r="X2679" s="15">
        <v>1380.9254201199999</v>
      </c>
      <c r="Y2679" s="15">
        <v>1379.1217867799999</v>
      </c>
    </row>
    <row r="2680" spans="1:25" ht="18" thickBot="1" x14ac:dyDescent="0.35">
      <c r="A2680" s="66">
        <v>22</v>
      </c>
      <c r="B2680" s="15">
        <v>1377.6226701099999</v>
      </c>
      <c r="C2680" s="15">
        <v>1378.6213266899999</v>
      </c>
      <c r="D2680" s="15">
        <v>1378.7776802799999</v>
      </c>
      <c r="E2680" s="15">
        <v>1378.28502607</v>
      </c>
      <c r="F2680" s="15">
        <v>1378.1505035599998</v>
      </c>
      <c r="G2680" s="15">
        <v>1378.36994067</v>
      </c>
      <c r="H2680" s="15">
        <v>1386.6295332999998</v>
      </c>
      <c r="I2680" s="15">
        <v>1388.6541371199999</v>
      </c>
      <c r="J2680" s="15">
        <v>1391.08919092</v>
      </c>
      <c r="K2680" s="15">
        <v>1393.7415820599999</v>
      </c>
      <c r="L2680" s="15">
        <v>1392.19952926</v>
      </c>
      <c r="M2680" s="15">
        <v>1390.90071771</v>
      </c>
      <c r="N2680" s="19">
        <v>1395.7342211499999</v>
      </c>
      <c r="O2680" s="15">
        <v>1395.2065096199999</v>
      </c>
      <c r="P2680" s="15">
        <v>1394.0130525299999</v>
      </c>
      <c r="Q2680" s="15">
        <v>1393.9551796399999</v>
      </c>
      <c r="R2680" s="15">
        <v>1393.4788071799999</v>
      </c>
      <c r="S2680" s="15">
        <v>1393.4833204099998</v>
      </c>
      <c r="T2680" s="15">
        <v>1394.4132904399999</v>
      </c>
      <c r="U2680" s="15">
        <v>1390.7209723199999</v>
      </c>
      <c r="V2680" s="15">
        <v>1392.60792219</v>
      </c>
      <c r="W2680" s="15">
        <v>1386.7736302599999</v>
      </c>
      <c r="X2680" s="15">
        <v>1378.5829162599998</v>
      </c>
      <c r="Y2680" s="15">
        <v>1378.5163016099998</v>
      </c>
    </row>
    <row r="2681" spans="1:25" ht="18" thickBot="1" x14ac:dyDescent="0.35">
      <c r="A2681" s="66">
        <v>23</v>
      </c>
      <c r="B2681" s="15">
        <v>1379.03356089</v>
      </c>
      <c r="C2681" s="15">
        <v>1378.84307066</v>
      </c>
      <c r="D2681" s="15">
        <v>1379.0586911199998</v>
      </c>
      <c r="E2681" s="15">
        <v>1378.8915940999998</v>
      </c>
      <c r="F2681" s="15">
        <v>1378.7862056399999</v>
      </c>
      <c r="G2681" s="15">
        <v>1376.1369471799999</v>
      </c>
      <c r="H2681" s="15">
        <v>1383.66884181</v>
      </c>
      <c r="I2681" s="15">
        <v>1390.3640433099999</v>
      </c>
      <c r="J2681" s="15">
        <v>1394.0010384699999</v>
      </c>
      <c r="K2681" s="15">
        <v>1393.9575708999998</v>
      </c>
      <c r="L2681" s="15">
        <v>1394.0828224299999</v>
      </c>
      <c r="M2681" s="15">
        <v>1394.5586267499998</v>
      </c>
      <c r="N2681" s="19">
        <v>1394.9942412299999</v>
      </c>
      <c r="O2681" s="15">
        <v>1396.08854</v>
      </c>
      <c r="P2681" s="15">
        <v>1392.4891399399999</v>
      </c>
      <c r="Q2681" s="15">
        <v>1397.2588339099998</v>
      </c>
      <c r="R2681" s="15">
        <v>1396.9907763599999</v>
      </c>
      <c r="S2681" s="15">
        <v>1396.6425350799998</v>
      </c>
      <c r="T2681" s="15">
        <v>1393.44947628</v>
      </c>
      <c r="U2681" s="15">
        <v>1391.1383580099998</v>
      </c>
      <c r="V2681" s="15">
        <v>1392.4979012399999</v>
      </c>
      <c r="W2681" s="15">
        <v>1385.0716427899999</v>
      </c>
      <c r="X2681" s="15">
        <v>1375.1436567599999</v>
      </c>
      <c r="Y2681" s="15">
        <v>1374.5847405699999</v>
      </c>
    </row>
    <row r="2682" spans="1:25" ht="18" thickBot="1" x14ac:dyDescent="0.35">
      <c r="A2682" s="66">
        <v>24</v>
      </c>
      <c r="B2682" s="15">
        <v>1384.18293118</v>
      </c>
      <c r="C2682" s="15">
        <v>1386.3858300099998</v>
      </c>
      <c r="D2682" s="15">
        <v>1386.85658724</v>
      </c>
      <c r="E2682" s="15">
        <v>1386.2139439999999</v>
      </c>
      <c r="F2682" s="15">
        <v>1383.6685082199999</v>
      </c>
      <c r="G2682" s="15">
        <v>1381.0795324999999</v>
      </c>
      <c r="H2682" s="15">
        <v>1386.0525590599998</v>
      </c>
      <c r="I2682" s="15">
        <v>1393.5872440599999</v>
      </c>
      <c r="J2682" s="15">
        <v>1391.11869525</v>
      </c>
      <c r="K2682" s="15">
        <v>1395.2259309499998</v>
      </c>
      <c r="L2682" s="15">
        <v>1395.19960481</v>
      </c>
      <c r="M2682" s="15">
        <v>1393.8599065899998</v>
      </c>
      <c r="N2682" s="19">
        <v>1394.0607535299998</v>
      </c>
      <c r="O2682" s="15">
        <v>1392.8427802499998</v>
      </c>
      <c r="P2682" s="15">
        <v>1393.8900019299999</v>
      </c>
      <c r="Q2682" s="15">
        <v>1394.0647094799999</v>
      </c>
      <c r="R2682" s="15">
        <v>1394.28238829</v>
      </c>
      <c r="S2682" s="15">
        <v>1394.8100568099999</v>
      </c>
      <c r="T2682" s="15">
        <v>1396.0612351699999</v>
      </c>
      <c r="U2682" s="15">
        <v>1395.9726817199999</v>
      </c>
      <c r="V2682" s="15">
        <v>1393.4225367099998</v>
      </c>
      <c r="W2682" s="15">
        <v>1395.8043811799998</v>
      </c>
      <c r="X2682" s="15">
        <v>1386.9161338399999</v>
      </c>
      <c r="Y2682" s="15">
        <v>1381.4178595999999</v>
      </c>
    </row>
    <row r="2683" spans="1:25" ht="18" thickBot="1" x14ac:dyDescent="0.35">
      <c r="A2683" s="66">
        <v>25</v>
      </c>
      <c r="B2683" s="15">
        <v>1385.81515651</v>
      </c>
      <c r="C2683" s="15">
        <v>1385.60762991</v>
      </c>
      <c r="D2683" s="15">
        <v>1385.8315639599998</v>
      </c>
      <c r="E2683" s="15">
        <v>1385.5501016599999</v>
      </c>
      <c r="F2683" s="15">
        <v>1385.3842846399998</v>
      </c>
      <c r="G2683" s="15">
        <v>1382.3206063799998</v>
      </c>
      <c r="H2683" s="15">
        <v>1383.1714503899998</v>
      </c>
      <c r="I2683" s="15">
        <v>1390.9690168899999</v>
      </c>
      <c r="J2683" s="15">
        <v>1394.5877061599999</v>
      </c>
      <c r="K2683" s="15">
        <v>1397.43585078</v>
      </c>
      <c r="L2683" s="15">
        <v>1397.49787782</v>
      </c>
      <c r="M2683" s="15">
        <v>1397.48845061</v>
      </c>
      <c r="N2683" s="19">
        <v>1397.8321048999999</v>
      </c>
      <c r="O2683" s="15">
        <v>1397.8748554899998</v>
      </c>
      <c r="P2683" s="15">
        <v>1393.73433946</v>
      </c>
      <c r="Q2683" s="15">
        <v>1398.8090996899998</v>
      </c>
      <c r="R2683" s="15">
        <v>1396.5158126199999</v>
      </c>
      <c r="S2683" s="15">
        <v>1396.0077185399998</v>
      </c>
      <c r="T2683" s="15">
        <v>1389.65390772</v>
      </c>
      <c r="U2683" s="15">
        <v>1391.8457645199999</v>
      </c>
      <c r="V2683" s="15">
        <v>1392.8037652199998</v>
      </c>
      <c r="W2683" s="15">
        <v>1391.2695308099999</v>
      </c>
      <c r="X2683" s="15">
        <v>1387.1063674699999</v>
      </c>
      <c r="Y2683" s="15">
        <v>1380.5488358099999</v>
      </c>
    </row>
    <row r="2684" spans="1:25" ht="18" thickBot="1" x14ac:dyDescent="0.35">
      <c r="A2684" s="66">
        <v>26</v>
      </c>
      <c r="B2684" s="15">
        <v>1377.79757251</v>
      </c>
      <c r="C2684" s="15">
        <v>1377.8119368799998</v>
      </c>
      <c r="D2684" s="15">
        <v>1377.49586733</v>
      </c>
      <c r="E2684" s="15">
        <v>1378.0478576399998</v>
      </c>
      <c r="F2684" s="15">
        <v>1379.2899445199998</v>
      </c>
      <c r="G2684" s="15">
        <v>1382.3908394399998</v>
      </c>
      <c r="H2684" s="15">
        <v>1389.5486950899999</v>
      </c>
      <c r="I2684" s="15">
        <v>1396.66410819</v>
      </c>
      <c r="J2684" s="15">
        <v>1399.9858352399999</v>
      </c>
      <c r="K2684" s="15">
        <v>1402.9540032899999</v>
      </c>
      <c r="L2684" s="15">
        <v>1402.23700758</v>
      </c>
      <c r="M2684" s="15">
        <v>1402.3521894999999</v>
      </c>
      <c r="N2684" s="19">
        <v>1402.2419060699999</v>
      </c>
      <c r="O2684" s="15">
        <v>1402.33146242</v>
      </c>
      <c r="P2684" s="15">
        <v>1398.28880441</v>
      </c>
      <c r="Q2684" s="15">
        <v>1399.9437406499999</v>
      </c>
      <c r="R2684" s="15">
        <v>1400.3990675499999</v>
      </c>
      <c r="S2684" s="15">
        <v>1400.2280921399999</v>
      </c>
      <c r="T2684" s="15">
        <v>1392.11381766</v>
      </c>
      <c r="U2684" s="15">
        <v>1388.3130406399998</v>
      </c>
      <c r="V2684" s="15">
        <v>1384.9100521599999</v>
      </c>
      <c r="W2684" s="15">
        <v>1383.4490257499999</v>
      </c>
      <c r="X2684" s="15">
        <v>1376.29841014</v>
      </c>
      <c r="Y2684" s="15">
        <v>1374.7442606</v>
      </c>
    </row>
    <row r="2685" spans="1:25" ht="18" thickBot="1" x14ac:dyDescent="0.35">
      <c r="A2685" s="66">
        <v>27</v>
      </c>
      <c r="B2685" s="15">
        <v>1378.9732897699998</v>
      </c>
      <c r="C2685" s="15">
        <v>1378.9405047599998</v>
      </c>
      <c r="D2685" s="15">
        <v>1379.154221</v>
      </c>
      <c r="E2685" s="15">
        <v>1378.98282718</v>
      </c>
      <c r="F2685" s="15">
        <v>1379.1892982899999</v>
      </c>
      <c r="G2685" s="15">
        <v>1378.9701180099999</v>
      </c>
      <c r="H2685" s="15">
        <v>1380.3709967499999</v>
      </c>
      <c r="I2685" s="15">
        <v>1393.0252190699998</v>
      </c>
      <c r="J2685" s="15">
        <v>1400.8181498199999</v>
      </c>
      <c r="K2685" s="15">
        <v>1404.57503576</v>
      </c>
      <c r="L2685" s="15">
        <v>1404.3717144599998</v>
      </c>
      <c r="M2685" s="15">
        <v>1403.9246552999998</v>
      </c>
      <c r="N2685" s="19">
        <v>1404.43684048</v>
      </c>
      <c r="O2685" s="15">
        <v>1400.5204332599999</v>
      </c>
      <c r="P2685" s="15">
        <v>1397.37850635</v>
      </c>
      <c r="Q2685" s="15">
        <v>1399.2086210699999</v>
      </c>
      <c r="R2685" s="15">
        <v>1401.33770192</v>
      </c>
      <c r="S2685" s="15">
        <v>1400.50542303</v>
      </c>
      <c r="T2685" s="15">
        <v>1397.0712746899999</v>
      </c>
      <c r="U2685" s="15">
        <v>1395.1026735099999</v>
      </c>
      <c r="V2685" s="15">
        <v>1391.7601105599999</v>
      </c>
      <c r="W2685" s="15">
        <v>1389.1563472799999</v>
      </c>
      <c r="X2685" s="15">
        <v>1385.6792398999999</v>
      </c>
      <c r="Y2685" s="15">
        <v>1384.19139967</v>
      </c>
    </row>
    <row r="2686" spans="1:25" ht="18" thickBot="1" x14ac:dyDescent="0.35">
      <c r="A2686" s="66">
        <v>28</v>
      </c>
      <c r="B2686" s="15">
        <v>1380.83250948</v>
      </c>
      <c r="C2686" s="15">
        <v>1380.52243355</v>
      </c>
      <c r="D2686" s="15">
        <v>1380.6850423999999</v>
      </c>
      <c r="E2686" s="15">
        <v>1380.4876488499999</v>
      </c>
      <c r="F2686" s="15">
        <v>1380.5066737899999</v>
      </c>
      <c r="G2686" s="15">
        <v>1381.7922636899998</v>
      </c>
      <c r="H2686" s="15">
        <v>1380.02444236</v>
      </c>
      <c r="I2686" s="15">
        <v>1386.6354194099999</v>
      </c>
      <c r="J2686" s="15">
        <v>1394.7994952899999</v>
      </c>
      <c r="K2686" s="15">
        <v>1402.44890917</v>
      </c>
      <c r="L2686" s="15">
        <v>1401.10441896</v>
      </c>
      <c r="M2686" s="15">
        <v>1401.8543776199999</v>
      </c>
      <c r="N2686" s="19">
        <v>1399.6623094699999</v>
      </c>
      <c r="O2686" s="15">
        <v>1397.6880013499999</v>
      </c>
      <c r="P2686" s="15">
        <v>1401.7378246599999</v>
      </c>
      <c r="Q2686" s="15">
        <v>1402.65605841</v>
      </c>
      <c r="R2686" s="15">
        <v>1406.68631074</v>
      </c>
      <c r="S2686" s="15">
        <v>1406.4237004699999</v>
      </c>
      <c r="T2686" s="15">
        <v>1402.8727144299999</v>
      </c>
      <c r="U2686" s="15">
        <v>1399.2280198199999</v>
      </c>
      <c r="V2686" s="15">
        <v>1395.8198073399999</v>
      </c>
      <c r="W2686" s="15">
        <v>1383.4915759199998</v>
      </c>
      <c r="X2686" s="15">
        <v>1382.3023885</v>
      </c>
      <c r="Y2686" s="15">
        <v>1382.74896457</v>
      </c>
    </row>
    <row r="2687" spans="1:25" ht="18" thickBot="1" x14ac:dyDescent="0.35">
      <c r="A2687" s="66">
        <v>29</v>
      </c>
      <c r="B2687" s="15">
        <v>1380.56864292</v>
      </c>
      <c r="C2687" s="15">
        <v>1380.6131562099999</v>
      </c>
      <c r="D2687" s="15">
        <v>1380.0516701199999</v>
      </c>
      <c r="E2687" s="15">
        <v>1379.8613117899999</v>
      </c>
      <c r="F2687" s="15">
        <v>1379.62554144</v>
      </c>
      <c r="G2687" s="15">
        <v>1379.9726519799999</v>
      </c>
      <c r="H2687" s="15">
        <v>1379.4898903799999</v>
      </c>
      <c r="I2687" s="15">
        <v>1380.01788771</v>
      </c>
      <c r="J2687" s="15">
        <v>1387.4102381499999</v>
      </c>
      <c r="K2687" s="15">
        <v>1395.4138400999998</v>
      </c>
      <c r="L2687" s="15">
        <v>1402.6895943</v>
      </c>
      <c r="M2687" s="15">
        <v>1406.3147127299999</v>
      </c>
      <c r="N2687" s="19">
        <v>1406.4051097499998</v>
      </c>
      <c r="O2687" s="15">
        <v>1405.9697291299999</v>
      </c>
      <c r="P2687" s="15">
        <v>1406.85473123</v>
      </c>
      <c r="Q2687" s="15">
        <v>1404.0526015099999</v>
      </c>
      <c r="R2687" s="15">
        <v>1401.2070626599998</v>
      </c>
      <c r="S2687" s="15">
        <v>1401.1379255899999</v>
      </c>
      <c r="T2687" s="15">
        <v>1400.8239831199999</v>
      </c>
      <c r="U2687" s="15">
        <v>1402.85059252</v>
      </c>
      <c r="V2687" s="15">
        <v>1399.6591323999999</v>
      </c>
      <c r="W2687" s="15">
        <v>1392.3651623899998</v>
      </c>
      <c r="X2687" s="15">
        <v>1386.6635024499999</v>
      </c>
      <c r="Y2687" s="15">
        <v>1382.7023805499998</v>
      </c>
    </row>
    <row r="2688" spans="1:25" ht="18" thickBot="1" x14ac:dyDescent="0.35">
      <c r="A2688" s="66">
        <v>30</v>
      </c>
      <c r="B2688" s="15">
        <v>1378.5529352599999</v>
      </c>
      <c r="C2688" s="15">
        <v>1378.6886318299998</v>
      </c>
      <c r="D2688" s="15">
        <v>1378.5839423899999</v>
      </c>
      <c r="E2688" s="15">
        <v>1378.3013306799999</v>
      </c>
      <c r="F2688" s="15">
        <v>1381.1309361399999</v>
      </c>
      <c r="G2688" s="15">
        <v>1384.7156493399998</v>
      </c>
      <c r="H2688" s="15">
        <v>1390.9213701899998</v>
      </c>
      <c r="I2688" s="15">
        <v>1398.0619655199998</v>
      </c>
      <c r="J2688" s="15">
        <v>1401.4398464199999</v>
      </c>
      <c r="K2688" s="15">
        <v>1399.0360303999998</v>
      </c>
      <c r="L2688" s="15">
        <v>1398.69346215</v>
      </c>
      <c r="M2688" s="15">
        <v>1398.68376416</v>
      </c>
      <c r="N2688" s="19">
        <v>1398.5976620599999</v>
      </c>
      <c r="O2688" s="15">
        <v>1398.5659651599999</v>
      </c>
      <c r="P2688" s="15">
        <v>1396.92922288</v>
      </c>
      <c r="Q2688" s="15">
        <v>1399.5978407299999</v>
      </c>
      <c r="R2688" s="15">
        <v>1395.2643659599999</v>
      </c>
      <c r="S2688" s="15">
        <v>1396.3102892899999</v>
      </c>
      <c r="T2688" s="15">
        <v>1396.68474008</v>
      </c>
      <c r="U2688" s="15">
        <v>1392.4944855899998</v>
      </c>
      <c r="V2688" s="15">
        <v>1387.0869897599998</v>
      </c>
      <c r="W2688" s="15">
        <v>1386.17948325</v>
      </c>
      <c r="X2688" s="15">
        <v>1380.21591111</v>
      </c>
      <c r="Y2688" s="15">
        <v>1376.87982515</v>
      </c>
    </row>
    <row r="2689" spans="1:25" ht="18" thickBot="1" x14ac:dyDescent="0.35">
      <c r="A2689" s="66">
        <v>31</v>
      </c>
      <c r="B2689" s="15">
        <v>1380.0329694699999</v>
      </c>
      <c r="C2689" s="15">
        <v>1380.1471923199999</v>
      </c>
      <c r="D2689" s="15">
        <v>1380.3073858599998</v>
      </c>
      <c r="E2689" s="15">
        <v>1380.01071497</v>
      </c>
      <c r="F2689" s="15">
        <v>1380.1428486299999</v>
      </c>
      <c r="G2689" s="15">
        <v>1377.9967881</v>
      </c>
      <c r="H2689" s="15">
        <v>1389.8626317399999</v>
      </c>
      <c r="I2689" s="15">
        <v>1392.58621363</v>
      </c>
      <c r="J2689" s="15">
        <v>1400.43851847</v>
      </c>
      <c r="K2689" s="15">
        <v>1404.04122143</v>
      </c>
      <c r="L2689" s="15">
        <v>1404.32626865</v>
      </c>
      <c r="M2689" s="15">
        <v>1404.3944790599999</v>
      </c>
      <c r="N2689" s="19">
        <v>1404.71431405</v>
      </c>
      <c r="O2689" s="15">
        <v>1399.9236692099998</v>
      </c>
      <c r="P2689" s="15">
        <v>1396.14828582</v>
      </c>
      <c r="Q2689" s="15">
        <v>1394.6099181799998</v>
      </c>
      <c r="R2689" s="15">
        <v>1398.1263612499999</v>
      </c>
      <c r="S2689" s="15">
        <v>1397.7299085899999</v>
      </c>
      <c r="T2689" s="15">
        <v>1394.3995477599999</v>
      </c>
      <c r="U2689" s="15">
        <v>1386.90273196</v>
      </c>
      <c r="V2689" s="15">
        <v>1390.6940912699999</v>
      </c>
      <c r="W2689" s="15">
        <v>1379.0794945499999</v>
      </c>
      <c r="X2689" s="15">
        <v>1376.8404186499999</v>
      </c>
      <c r="Y2689" s="15">
        <v>1378.04649481</v>
      </c>
    </row>
    <row r="2690" spans="1:25" ht="18" thickBot="1" x14ac:dyDescent="0.35"/>
    <row r="2691" spans="1:25" ht="18" thickBot="1" x14ac:dyDescent="0.35">
      <c r="A2691" s="101" t="s">
        <v>0</v>
      </c>
      <c r="B2691" s="103" t="s">
        <v>66</v>
      </c>
      <c r="C2691" s="104"/>
      <c r="D2691" s="104"/>
      <c r="E2691" s="104"/>
      <c r="F2691" s="104"/>
      <c r="G2691" s="104"/>
      <c r="H2691" s="104"/>
      <c r="I2691" s="104"/>
      <c r="J2691" s="104"/>
      <c r="K2691" s="104"/>
      <c r="L2691" s="104"/>
      <c r="M2691" s="104"/>
      <c r="N2691" s="104"/>
      <c r="O2691" s="104"/>
      <c r="P2691" s="104"/>
      <c r="Q2691" s="104"/>
      <c r="R2691" s="104"/>
      <c r="S2691" s="104"/>
      <c r="T2691" s="104"/>
      <c r="U2691" s="104"/>
      <c r="V2691" s="104"/>
      <c r="W2691" s="104"/>
      <c r="X2691" s="104"/>
      <c r="Y2691" s="105"/>
    </row>
    <row r="2692" spans="1:25" ht="33.75" thickBot="1" x14ac:dyDescent="0.35">
      <c r="A2692" s="102"/>
      <c r="B2692" s="37" t="s">
        <v>1</v>
      </c>
      <c r="C2692" s="37" t="s">
        <v>2</v>
      </c>
      <c r="D2692" s="37" t="s">
        <v>3</v>
      </c>
      <c r="E2692" s="37" t="s">
        <v>4</v>
      </c>
      <c r="F2692" s="37" t="s">
        <v>5</v>
      </c>
      <c r="G2692" s="37" t="s">
        <v>6</v>
      </c>
      <c r="H2692" s="37" t="s">
        <v>7</v>
      </c>
      <c r="I2692" s="37" t="s">
        <v>8</v>
      </c>
      <c r="J2692" s="37" t="s">
        <v>9</v>
      </c>
      <c r="K2692" s="37" t="s">
        <v>10</v>
      </c>
      <c r="L2692" s="37" t="s">
        <v>11</v>
      </c>
      <c r="M2692" s="37" t="s">
        <v>12</v>
      </c>
      <c r="N2692" s="9" t="s">
        <v>13</v>
      </c>
      <c r="O2692" s="34" t="s">
        <v>14</v>
      </c>
      <c r="P2692" s="34" t="s">
        <v>15</v>
      </c>
      <c r="Q2692" s="34" t="s">
        <v>16</v>
      </c>
      <c r="R2692" s="34" t="s">
        <v>17</v>
      </c>
      <c r="S2692" s="34" t="s">
        <v>18</v>
      </c>
      <c r="T2692" s="34" t="s">
        <v>19</v>
      </c>
      <c r="U2692" s="34" t="s">
        <v>20</v>
      </c>
      <c r="V2692" s="34" t="s">
        <v>21</v>
      </c>
      <c r="W2692" s="34" t="s">
        <v>22</v>
      </c>
      <c r="X2692" s="34" t="s">
        <v>23</v>
      </c>
      <c r="Y2692" s="34" t="s">
        <v>24</v>
      </c>
    </row>
    <row r="2693" spans="1:25" ht="18" thickBot="1" x14ac:dyDescent="0.35">
      <c r="A2693" s="66">
        <v>1</v>
      </c>
      <c r="B2693" s="15">
        <v>1870.0702276799998</v>
      </c>
      <c r="C2693" s="15">
        <v>1871.3991645999999</v>
      </c>
      <c r="D2693" s="15">
        <v>1871.013661</v>
      </c>
      <c r="E2693" s="15">
        <v>1873.5478776299999</v>
      </c>
      <c r="F2693" s="15">
        <v>1873.6667063699999</v>
      </c>
      <c r="G2693" s="15">
        <v>1873.7899047599999</v>
      </c>
      <c r="H2693" s="15">
        <v>1874.1010927599998</v>
      </c>
      <c r="I2693" s="15">
        <v>1873.9254991099999</v>
      </c>
      <c r="J2693" s="15">
        <v>1873.5343337499999</v>
      </c>
      <c r="K2693" s="15">
        <v>1871.7861100499999</v>
      </c>
      <c r="L2693" s="15">
        <v>1872.0716942499998</v>
      </c>
      <c r="M2693" s="15">
        <v>1875.4221856299998</v>
      </c>
      <c r="N2693" s="17">
        <v>1879.4182403699999</v>
      </c>
      <c r="O2693" s="18">
        <v>1883.7474818199998</v>
      </c>
      <c r="P2693" s="18">
        <v>1882.0121376899999</v>
      </c>
      <c r="Q2693" s="18">
        <v>1883.2720333899999</v>
      </c>
      <c r="R2693" s="18">
        <v>1883.54686477</v>
      </c>
      <c r="S2693" s="18">
        <v>1883.7340025199999</v>
      </c>
      <c r="T2693" s="18">
        <v>1879.87293202</v>
      </c>
      <c r="U2693" s="18">
        <v>1879.5921906799999</v>
      </c>
      <c r="V2693" s="18">
        <v>1875.9300816999998</v>
      </c>
      <c r="W2693" s="18">
        <v>1877.70880926</v>
      </c>
      <c r="X2693" s="18">
        <v>1873.08109885</v>
      </c>
      <c r="Y2693" s="18">
        <v>1870.19797748</v>
      </c>
    </row>
    <row r="2694" spans="1:25" ht="18" thickBot="1" x14ac:dyDescent="0.35">
      <c r="A2694" s="66">
        <v>2</v>
      </c>
      <c r="B2694" s="15">
        <v>1877.8993264799999</v>
      </c>
      <c r="C2694" s="15">
        <v>1877.5669041799999</v>
      </c>
      <c r="D2694" s="15">
        <v>1877.3345659899999</v>
      </c>
      <c r="E2694" s="15">
        <v>1877.32571487</v>
      </c>
      <c r="F2694" s="15">
        <v>1877.3315622999999</v>
      </c>
      <c r="G2694" s="15">
        <v>1877.2620602799998</v>
      </c>
      <c r="H2694" s="15">
        <v>1877.1838965899999</v>
      </c>
      <c r="I2694" s="15">
        <v>1881.2658587599999</v>
      </c>
      <c r="J2694" s="15">
        <v>1880.4711105499998</v>
      </c>
      <c r="K2694" s="15">
        <v>1883.58495737</v>
      </c>
      <c r="L2694" s="15">
        <v>1882.53318767</v>
      </c>
      <c r="M2694" s="15">
        <v>1886.7800511399998</v>
      </c>
      <c r="N2694" s="19">
        <v>1886.8827958099998</v>
      </c>
      <c r="O2694" s="15">
        <v>1885.6863438599999</v>
      </c>
      <c r="P2694" s="15">
        <v>1880.7297661699999</v>
      </c>
      <c r="Q2694" s="15">
        <v>1879.17764324</v>
      </c>
      <c r="R2694" s="15">
        <v>1883.3392593699998</v>
      </c>
      <c r="S2694" s="15">
        <v>1882.70103905</v>
      </c>
      <c r="T2694" s="15">
        <v>1882.42750514</v>
      </c>
      <c r="U2694" s="15">
        <v>1886.0770232799998</v>
      </c>
      <c r="V2694" s="15">
        <v>1882.36865528</v>
      </c>
      <c r="W2694" s="15">
        <v>1883.2276517199998</v>
      </c>
      <c r="X2694" s="15">
        <v>1875.56986504</v>
      </c>
      <c r="Y2694" s="15">
        <v>1879.7032980899999</v>
      </c>
    </row>
    <row r="2695" spans="1:25" ht="18" thickBot="1" x14ac:dyDescent="0.35">
      <c r="A2695" s="66">
        <v>3</v>
      </c>
      <c r="B2695" s="15">
        <v>1874.4541475399999</v>
      </c>
      <c r="C2695" s="15">
        <v>1873.8120711499998</v>
      </c>
      <c r="D2695" s="15">
        <v>1873.6053625999998</v>
      </c>
      <c r="E2695" s="15">
        <v>1873.43861234</v>
      </c>
      <c r="F2695" s="15">
        <v>1872.8509263899998</v>
      </c>
      <c r="G2695" s="15">
        <v>1873.3733547699999</v>
      </c>
      <c r="H2695" s="15">
        <v>1873.9481505899998</v>
      </c>
      <c r="I2695" s="15">
        <v>1878.07921068</v>
      </c>
      <c r="J2695" s="15">
        <v>1881.63257548</v>
      </c>
      <c r="K2695" s="15">
        <v>1884.7518382899998</v>
      </c>
      <c r="L2695" s="15">
        <v>1883.2998763599999</v>
      </c>
      <c r="M2695" s="15">
        <v>1887.34459464</v>
      </c>
      <c r="N2695" s="19">
        <v>1885.22052816</v>
      </c>
      <c r="O2695" s="15">
        <v>1883.5149781699999</v>
      </c>
      <c r="P2695" s="15">
        <v>1882.6869190799998</v>
      </c>
      <c r="Q2695" s="15">
        <v>1880.13146388</v>
      </c>
      <c r="R2695" s="15">
        <v>1884.2208718499999</v>
      </c>
      <c r="S2695" s="15">
        <v>1883.8978557399998</v>
      </c>
      <c r="T2695" s="15">
        <v>1883.9311865799998</v>
      </c>
      <c r="U2695" s="15">
        <v>1885.9403315499999</v>
      </c>
      <c r="V2695" s="15">
        <v>1881.9807551699998</v>
      </c>
      <c r="W2695" s="15">
        <v>1881.55588816</v>
      </c>
      <c r="X2695" s="15">
        <v>1874.49924827</v>
      </c>
      <c r="Y2695" s="15">
        <v>1878.4121122399999</v>
      </c>
    </row>
    <row r="2696" spans="1:25" ht="18" thickBot="1" x14ac:dyDescent="0.35">
      <c r="A2696" s="66">
        <v>4</v>
      </c>
      <c r="B2696" s="15">
        <v>1881.6085059899999</v>
      </c>
      <c r="C2696" s="15">
        <v>1877.2013315899999</v>
      </c>
      <c r="D2696" s="15">
        <v>1877.64860516</v>
      </c>
      <c r="E2696" s="15">
        <v>1877.70083944</v>
      </c>
      <c r="F2696" s="15">
        <v>1878.14254577</v>
      </c>
      <c r="G2696" s="15">
        <v>1878.0531594499998</v>
      </c>
      <c r="H2696" s="15">
        <v>1877.90473002</v>
      </c>
      <c r="I2696" s="15">
        <v>1880.9785015399998</v>
      </c>
      <c r="J2696" s="15">
        <v>1887.56058164</v>
      </c>
      <c r="K2696" s="15">
        <v>1887.3798728299998</v>
      </c>
      <c r="L2696" s="15">
        <v>1889.8622941499998</v>
      </c>
      <c r="M2696" s="15">
        <v>1886.7508978799999</v>
      </c>
      <c r="N2696" s="19">
        <v>1890.5749953799998</v>
      </c>
      <c r="O2696" s="15">
        <v>1886.8924780599998</v>
      </c>
      <c r="P2696" s="15">
        <v>1885.3780425099999</v>
      </c>
      <c r="Q2696" s="15">
        <v>1886.6458052799999</v>
      </c>
      <c r="R2696" s="15">
        <v>1885.60738279</v>
      </c>
      <c r="S2696" s="15">
        <v>1885.7085698599999</v>
      </c>
      <c r="T2696" s="15">
        <v>1886.5720550399999</v>
      </c>
      <c r="U2696" s="15">
        <v>1883.04141364</v>
      </c>
      <c r="V2696" s="15">
        <v>1879.5880102399999</v>
      </c>
      <c r="W2696" s="15">
        <v>1882.12239604</v>
      </c>
      <c r="X2696" s="15">
        <v>1883.2698565399999</v>
      </c>
      <c r="Y2696" s="15">
        <v>1874.7406521999999</v>
      </c>
    </row>
    <row r="2697" spans="1:25" ht="18" thickBot="1" x14ac:dyDescent="0.35">
      <c r="A2697" s="66">
        <v>5</v>
      </c>
      <c r="B2697" s="15">
        <v>1884.3620664299999</v>
      </c>
      <c r="C2697" s="15">
        <v>1883.97585566</v>
      </c>
      <c r="D2697" s="15">
        <v>1878.9559329799999</v>
      </c>
      <c r="E2697" s="15">
        <v>1879.2284060999998</v>
      </c>
      <c r="F2697" s="15">
        <v>1879.48884045</v>
      </c>
      <c r="G2697" s="15">
        <v>1879.9856905499998</v>
      </c>
      <c r="H2697" s="15">
        <v>1888.2933947299998</v>
      </c>
      <c r="I2697" s="15">
        <v>1890.8674913899999</v>
      </c>
      <c r="J2697" s="15">
        <v>1894.5474054599999</v>
      </c>
      <c r="K2697" s="15">
        <v>1894.2862392299999</v>
      </c>
      <c r="L2697" s="15">
        <v>1893.2908472499998</v>
      </c>
      <c r="M2697" s="15">
        <v>1891.8597241299999</v>
      </c>
      <c r="N2697" s="19">
        <v>1890.7629861299999</v>
      </c>
      <c r="O2697" s="15">
        <v>1887.3130533899998</v>
      </c>
      <c r="P2697" s="15">
        <v>1889.6319916499999</v>
      </c>
      <c r="Q2697" s="15">
        <v>1891.7036359699998</v>
      </c>
      <c r="R2697" s="15">
        <v>1894.0110453099999</v>
      </c>
      <c r="S2697" s="15">
        <v>1894.1436878499999</v>
      </c>
      <c r="T2697" s="15">
        <v>1894.0055168699998</v>
      </c>
      <c r="U2697" s="15">
        <v>1890.3206732199999</v>
      </c>
      <c r="V2697" s="15">
        <v>1887.2027548499998</v>
      </c>
      <c r="W2697" s="15">
        <v>1884.8682689099999</v>
      </c>
      <c r="X2697" s="15">
        <v>1883.7132099999999</v>
      </c>
      <c r="Y2697" s="15">
        <v>1878.51320962</v>
      </c>
    </row>
    <row r="2698" spans="1:25" ht="18" thickBot="1" x14ac:dyDescent="0.35">
      <c r="A2698" s="66">
        <v>6</v>
      </c>
      <c r="B2698" s="15">
        <v>1878.0199906599998</v>
      </c>
      <c r="C2698" s="15">
        <v>1877.3719080399999</v>
      </c>
      <c r="D2698" s="15">
        <v>1878.4778526699999</v>
      </c>
      <c r="E2698" s="15">
        <v>1878.5905895699998</v>
      </c>
      <c r="F2698" s="15">
        <v>1878.5245410399998</v>
      </c>
      <c r="G2698" s="15">
        <v>1878.59905596</v>
      </c>
      <c r="H2698" s="15">
        <v>1886.7502013399999</v>
      </c>
      <c r="I2698" s="15">
        <v>1888.7175651999999</v>
      </c>
      <c r="J2698" s="15">
        <v>1891.0828539099998</v>
      </c>
      <c r="K2698" s="15">
        <v>1892.4597248</v>
      </c>
      <c r="L2698" s="15">
        <v>1886.7245504</v>
      </c>
      <c r="M2698" s="15">
        <v>1885.5010398099998</v>
      </c>
      <c r="N2698" s="19">
        <v>1884.6452292099998</v>
      </c>
      <c r="O2698" s="15">
        <v>1883.1688843899999</v>
      </c>
      <c r="P2698" s="15">
        <v>1882.9192956899999</v>
      </c>
      <c r="Q2698" s="15">
        <v>1884.04428435</v>
      </c>
      <c r="R2698" s="15">
        <v>1886.8049245899999</v>
      </c>
      <c r="S2698" s="15">
        <v>1887.03063617</v>
      </c>
      <c r="T2698" s="15">
        <v>1888.1698753999999</v>
      </c>
      <c r="U2698" s="15">
        <v>1888.7801075699999</v>
      </c>
      <c r="V2698" s="15">
        <v>1886.6905532399999</v>
      </c>
      <c r="W2698" s="15">
        <v>1886.9357987899998</v>
      </c>
      <c r="X2698" s="15">
        <v>1883.4686198699999</v>
      </c>
      <c r="Y2698" s="15">
        <v>1880.99790536</v>
      </c>
    </row>
    <row r="2699" spans="1:25" ht="18" thickBot="1" x14ac:dyDescent="0.35">
      <c r="A2699" s="66">
        <v>7</v>
      </c>
      <c r="B2699" s="15">
        <v>1888.4586675999999</v>
      </c>
      <c r="C2699" s="15">
        <v>1883.0809880699999</v>
      </c>
      <c r="D2699" s="15">
        <v>1878.5903512499999</v>
      </c>
      <c r="E2699" s="15">
        <v>1878.45601298</v>
      </c>
      <c r="F2699" s="15">
        <v>1878.4930759899999</v>
      </c>
      <c r="G2699" s="15">
        <v>1879.0337575699998</v>
      </c>
      <c r="H2699" s="15">
        <v>1883.50028542</v>
      </c>
      <c r="I2699" s="15">
        <v>1878.9370590799999</v>
      </c>
      <c r="J2699" s="15">
        <v>1881.20492973</v>
      </c>
      <c r="K2699" s="15">
        <v>1885.0752207199998</v>
      </c>
      <c r="L2699" s="15">
        <v>1890.5234630799998</v>
      </c>
      <c r="M2699" s="15">
        <v>1896.0421923399999</v>
      </c>
      <c r="N2699" s="19">
        <v>1894.7746076399999</v>
      </c>
      <c r="O2699" s="15">
        <v>1889.6172568099998</v>
      </c>
      <c r="P2699" s="15">
        <v>1891.6418484399999</v>
      </c>
      <c r="Q2699" s="15">
        <v>1890.8577960799998</v>
      </c>
      <c r="R2699" s="15">
        <v>1892.1528974799999</v>
      </c>
      <c r="S2699" s="15">
        <v>1892.8834304699999</v>
      </c>
      <c r="T2699" s="15">
        <v>1891.0954607499998</v>
      </c>
      <c r="U2699" s="15">
        <v>1891.4192744999998</v>
      </c>
      <c r="V2699" s="15">
        <v>1888.64723194</v>
      </c>
      <c r="W2699" s="15">
        <v>1891.1524418899999</v>
      </c>
      <c r="X2699" s="15">
        <v>1889.8988804099999</v>
      </c>
      <c r="Y2699" s="15">
        <v>1891.1014566399999</v>
      </c>
    </row>
    <row r="2700" spans="1:25" ht="18" thickBot="1" x14ac:dyDescent="0.35">
      <c r="A2700" s="66">
        <v>8</v>
      </c>
      <c r="B2700" s="15">
        <v>1889.34847694</v>
      </c>
      <c r="C2700" s="15">
        <v>1884.08458565</v>
      </c>
      <c r="D2700" s="15">
        <v>1879.8689531799998</v>
      </c>
      <c r="E2700" s="15">
        <v>1879.70558233</v>
      </c>
      <c r="F2700" s="15">
        <v>1878.8845700499999</v>
      </c>
      <c r="G2700" s="15">
        <v>1879.0521374099999</v>
      </c>
      <c r="H2700" s="15">
        <v>1883.4760233099998</v>
      </c>
      <c r="I2700" s="15">
        <v>1878.4491917599998</v>
      </c>
      <c r="J2700" s="15">
        <v>1885.1443461199999</v>
      </c>
      <c r="K2700" s="15">
        <v>1885.0502363199998</v>
      </c>
      <c r="L2700" s="15">
        <v>1894.4145498299999</v>
      </c>
      <c r="M2700" s="15">
        <v>1898.43105571</v>
      </c>
      <c r="N2700" s="19">
        <v>1898.3085336299998</v>
      </c>
      <c r="O2700" s="15">
        <v>1893.91936687</v>
      </c>
      <c r="P2700" s="15">
        <v>1893.88038407</v>
      </c>
      <c r="Q2700" s="15">
        <v>1889.5091195599998</v>
      </c>
      <c r="R2700" s="15">
        <v>1888.1411688799999</v>
      </c>
      <c r="S2700" s="15">
        <v>1888.7339296399998</v>
      </c>
      <c r="T2700" s="15">
        <v>1889.55549142</v>
      </c>
      <c r="U2700" s="15">
        <v>1891.6468506899998</v>
      </c>
      <c r="V2700" s="15">
        <v>1890.2597960099999</v>
      </c>
      <c r="W2700" s="15">
        <v>1893.06691488</v>
      </c>
      <c r="X2700" s="15">
        <v>1889.8287932199999</v>
      </c>
      <c r="Y2700" s="15">
        <v>1894.6145898099999</v>
      </c>
    </row>
    <row r="2701" spans="1:25" ht="18" thickBot="1" x14ac:dyDescent="0.35">
      <c r="A2701" s="66">
        <v>9</v>
      </c>
      <c r="B2701" s="15">
        <v>1891.8716524399999</v>
      </c>
      <c r="C2701" s="15">
        <v>1890.8789011199999</v>
      </c>
      <c r="D2701" s="15">
        <v>1890.54209006</v>
      </c>
      <c r="E2701" s="15">
        <v>1892.05901419</v>
      </c>
      <c r="F2701" s="15">
        <v>1895.5945075499999</v>
      </c>
      <c r="G2701" s="15">
        <v>1888.7825741299998</v>
      </c>
      <c r="H2701" s="15">
        <v>1885.73836349</v>
      </c>
      <c r="I2701" s="15">
        <v>1883.0908583199998</v>
      </c>
      <c r="J2701" s="15">
        <v>1882.0794649099998</v>
      </c>
      <c r="K2701" s="15">
        <v>1885.8763689999998</v>
      </c>
      <c r="L2701" s="15">
        <v>1883.8653878799998</v>
      </c>
      <c r="M2701" s="15">
        <v>1884.0028542299999</v>
      </c>
      <c r="N2701" s="19">
        <v>1884.78535812</v>
      </c>
      <c r="O2701" s="15">
        <v>1881.9700251299998</v>
      </c>
      <c r="P2701" s="15">
        <v>1883.5237254599999</v>
      </c>
      <c r="Q2701" s="15">
        <v>1883.2686405899999</v>
      </c>
      <c r="R2701" s="15">
        <v>1883.2367287899999</v>
      </c>
      <c r="S2701" s="15">
        <v>1881.8833875999999</v>
      </c>
      <c r="T2701" s="15">
        <v>1880.8976449699999</v>
      </c>
      <c r="U2701" s="15">
        <v>1881.5294763499999</v>
      </c>
      <c r="V2701" s="15">
        <v>1879.34529791</v>
      </c>
      <c r="W2701" s="15">
        <v>1876.7470677599999</v>
      </c>
      <c r="X2701" s="15">
        <v>1878.4151071399999</v>
      </c>
      <c r="Y2701" s="15">
        <v>1882.0323046499998</v>
      </c>
    </row>
    <row r="2702" spans="1:25" ht="18" thickBot="1" x14ac:dyDescent="0.35">
      <c r="A2702" s="66">
        <v>10</v>
      </c>
      <c r="B2702" s="15">
        <v>1871.4628854399998</v>
      </c>
      <c r="C2702" s="15">
        <v>1870.8484129199999</v>
      </c>
      <c r="D2702" s="15">
        <v>1870.5533408299998</v>
      </c>
      <c r="E2702" s="15">
        <v>1870.16339533</v>
      </c>
      <c r="F2702" s="15">
        <v>1869.2919498299998</v>
      </c>
      <c r="G2702" s="15">
        <v>1870.35981047</v>
      </c>
      <c r="H2702" s="15">
        <v>1878.8485859799998</v>
      </c>
      <c r="I2702" s="15">
        <v>1875.47802755</v>
      </c>
      <c r="J2702" s="15">
        <v>1882.94473982</v>
      </c>
      <c r="K2702" s="15">
        <v>1881.8508142199998</v>
      </c>
      <c r="L2702" s="15">
        <v>1881.7566416999998</v>
      </c>
      <c r="M2702" s="15">
        <v>1882.2478592299999</v>
      </c>
      <c r="N2702" s="19">
        <v>1881.5328023099999</v>
      </c>
      <c r="O2702" s="15">
        <v>1880.8925917899999</v>
      </c>
      <c r="P2702" s="15">
        <v>1881.4091977799999</v>
      </c>
      <c r="Q2702" s="15">
        <v>1887.66722362</v>
      </c>
      <c r="R2702" s="15">
        <v>1887.44504824</v>
      </c>
      <c r="S2702" s="15">
        <v>1888.6354714699999</v>
      </c>
      <c r="T2702" s="15">
        <v>1881.0296915399999</v>
      </c>
      <c r="U2702" s="15">
        <v>1880.4469419699999</v>
      </c>
      <c r="V2702" s="15">
        <v>1877.4917422399999</v>
      </c>
      <c r="W2702" s="15">
        <v>1875.8437496899999</v>
      </c>
      <c r="X2702" s="15">
        <v>1864.3774954599999</v>
      </c>
      <c r="Y2702" s="15">
        <v>1868.01868124</v>
      </c>
    </row>
    <row r="2703" spans="1:25" ht="18" thickBot="1" x14ac:dyDescent="0.35">
      <c r="A2703" s="66">
        <v>11</v>
      </c>
      <c r="B2703" s="15">
        <v>1875.1848740999999</v>
      </c>
      <c r="C2703" s="15">
        <v>1876.18026231</v>
      </c>
      <c r="D2703" s="15">
        <v>1875.9121907699998</v>
      </c>
      <c r="E2703" s="15">
        <v>1875.9606048199998</v>
      </c>
      <c r="F2703" s="15">
        <v>1876.2657962799999</v>
      </c>
      <c r="G2703" s="15">
        <v>1875.22280686</v>
      </c>
      <c r="H2703" s="15">
        <v>1882.3528009499998</v>
      </c>
      <c r="I2703" s="15">
        <v>1888.7086882699998</v>
      </c>
      <c r="J2703" s="15">
        <v>1893.72392956</v>
      </c>
      <c r="K2703" s="15">
        <v>1894.9516185299999</v>
      </c>
      <c r="L2703" s="15">
        <v>1894.97274223</v>
      </c>
      <c r="M2703" s="15">
        <v>1895.2276766699999</v>
      </c>
      <c r="N2703" s="19">
        <v>1893.94080214</v>
      </c>
      <c r="O2703" s="15">
        <v>1891.5041965799999</v>
      </c>
      <c r="P2703" s="15">
        <v>1891.4664335</v>
      </c>
      <c r="Q2703" s="15">
        <v>1888.9429403499998</v>
      </c>
      <c r="R2703" s="15">
        <v>1888.9753357999998</v>
      </c>
      <c r="S2703" s="15">
        <v>1888.55691243</v>
      </c>
      <c r="T2703" s="15">
        <v>1888.56740369</v>
      </c>
      <c r="U2703" s="15">
        <v>1887.3542625099999</v>
      </c>
      <c r="V2703" s="15">
        <v>1883.9320775599999</v>
      </c>
      <c r="W2703" s="15">
        <v>1877.6438666499998</v>
      </c>
      <c r="X2703" s="15">
        <v>1872.3097908699999</v>
      </c>
      <c r="Y2703" s="15">
        <v>1872.1050251199999</v>
      </c>
    </row>
    <row r="2704" spans="1:25" ht="18" thickBot="1" x14ac:dyDescent="0.35">
      <c r="A2704" s="66">
        <v>12</v>
      </c>
      <c r="B2704" s="15">
        <v>1871.56401366</v>
      </c>
      <c r="C2704" s="15">
        <v>1871.55320149</v>
      </c>
      <c r="D2704" s="15">
        <v>1871.6869715799999</v>
      </c>
      <c r="E2704" s="15">
        <v>1869.7364140799998</v>
      </c>
      <c r="F2704" s="15">
        <v>1869.4692840999999</v>
      </c>
      <c r="G2704" s="15">
        <v>1867.2770997399998</v>
      </c>
      <c r="H2704" s="15">
        <v>1874.6963214</v>
      </c>
      <c r="I2704" s="15">
        <v>1881.60142808</v>
      </c>
      <c r="J2704" s="15">
        <v>1888.38526942</v>
      </c>
      <c r="K2704" s="15">
        <v>1892.0496012899998</v>
      </c>
      <c r="L2704" s="15">
        <v>1891.7892961399998</v>
      </c>
      <c r="M2704" s="15">
        <v>1891.2159923099998</v>
      </c>
      <c r="N2704" s="19">
        <v>1889.2480733899999</v>
      </c>
      <c r="O2704" s="15">
        <v>1887.6018743099999</v>
      </c>
      <c r="P2704" s="15">
        <v>1888.3117893799999</v>
      </c>
      <c r="Q2704" s="15">
        <v>1885.74651664</v>
      </c>
      <c r="R2704" s="15">
        <v>1886.6906127999998</v>
      </c>
      <c r="S2704" s="15">
        <v>1882.9955572899999</v>
      </c>
      <c r="T2704" s="15">
        <v>1883.53604374</v>
      </c>
      <c r="U2704" s="15">
        <v>1883.92864732</v>
      </c>
      <c r="V2704" s="15">
        <v>1880.6927670699999</v>
      </c>
      <c r="W2704" s="15">
        <v>1877.18008442</v>
      </c>
      <c r="X2704" s="15">
        <v>1868.4980794399999</v>
      </c>
      <c r="Y2704" s="15">
        <v>1868.1219487599999</v>
      </c>
    </row>
    <row r="2705" spans="1:25" ht="18" thickBot="1" x14ac:dyDescent="0.35">
      <c r="A2705" s="66">
        <v>13</v>
      </c>
      <c r="B2705" s="15">
        <v>1871.1899137299999</v>
      </c>
      <c r="C2705" s="15">
        <v>1871.22711351</v>
      </c>
      <c r="D2705" s="15">
        <v>1871.3972007899999</v>
      </c>
      <c r="E2705" s="15">
        <v>1871.7529550099998</v>
      </c>
      <c r="F2705" s="15">
        <v>1871.3900472099999</v>
      </c>
      <c r="G2705" s="15">
        <v>1868.4400854399998</v>
      </c>
      <c r="H2705" s="15">
        <v>1875.23139608</v>
      </c>
      <c r="I2705" s="15">
        <v>1883.30037049</v>
      </c>
      <c r="J2705" s="15">
        <v>1890.2405143799999</v>
      </c>
      <c r="K2705" s="15">
        <v>1890.1344919899998</v>
      </c>
      <c r="L2705" s="15">
        <v>1893.4560348299999</v>
      </c>
      <c r="M2705" s="15">
        <v>1893.0243590199998</v>
      </c>
      <c r="N2705" s="19">
        <v>1893.0429239599998</v>
      </c>
      <c r="O2705" s="15">
        <v>1891.31385</v>
      </c>
      <c r="P2705" s="15">
        <v>1886.4883201299999</v>
      </c>
      <c r="Q2705" s="15">
        <v>1884.0092376199998</v>
      </c>
      <c r="R2705" s="15">
        <v>1882.9259801199998</v>
      </c>
      <c r="S2705" s="15">
        <v>1883.9497217999999</v>
      </c>
      <c r="T2705" s="15">
        <v>1884.8840801599999</v>
      </c>
      <c r="U2705" s="15">
        <v>1887.2344354099998</v>
      </c>
      <c r="V2705" s="15">
        <v>1884.2072386499999</v>
      </c>
      <c r="W2705" s="15">
        <v>1877.2842982899999</v>
      </c>
      <c r="X2705" s="15">
        <v>1867.2216443699999</v>
      </c>
      <c r="Y2705" s="15">
        <v>1865.8492081899999</v>
      </c>
    </row>
    <row r="2706" spans="1:25" ht="18" thickBot="1" x14ac:dyDescent="0.35">
      <c r="A2706" s="66">
        <v>14</v>
      </c>
      <c r="B2706" s="15">
        <v>1872.3899955999998</v>
      </c>
      <c r="C2706" s="15">
        <v>1871.7868304599999</v>
      </c>
      <c r="D2706" s="15">
        <v>1872.12276628</v>
      </c>
      <c r="E2706" s="15">
        <v>1872.0784221199999</v>
      </c>
      <c r="F2706" s="15">
        <v>1872.3920967299998</v>
      </c>
      <c r="G2706" s="15">
        <v>1872.1165510899998</v>
      </c>
      <c r="H2706" s="15">
        <v>1871.0195409599999</v>
      </c>
      <c r="I2706" s="15">
        <v>1876.31363046</v>
      </c>
      <c r="J2706" s="15">
        <v>1874.3568705799998</v>
      </c>
      <c r="K2706" s="15">
        <v>1877.4709588999999</v>
      </c>
      <c r="L2706" s="15">
        <v>1876.5966496699998</v>
      </c>
      <c r="M2706" s="15">
        <v>1876.8599850199998</v>
      </c>
      <c r="N2706" s="19">
        <v>1874.12725338</v>
      </c>
      <c r="O2706" s="15">
        <v>1876.19712551</v>
      </c>
      <c r="P2706" s="15">
        <v>1882.5418546899998</v>
      </c>
      <c r="Q2706" s="15">
        <v>1881.4435750399998</v>
      </c>
      <c r="R2706" s="15">
        <v>1889.7825274499999</v>
      </c>
      <c r="S2706" s="15">
        <v>1889.4729643899998</v>
      </c>
      <c r="T2706" s="15">
        <v>1890.8286518599998</v>
      </c>
      <c r="U2706" s="15">
        <v>1889.6587166299998</v>
      </c>
      <c r="V2706" s="15">
        <v>1886.5181737299999</v>
      </c>
      <c r="W2706" s="15">
        <v>1880.35815368</v>
      </c>
      <c r="X2706" s="15">
        <v>1868.31480571</v>
      </c>
      <c r="Y2706" s="15">
        <v>1870.5522816799999</v>
      </c>
    </row>
    <row r="2707" spans="1:25" ht="18" thickBot="1" x14ac:dyDescent="0.35">
      <c r="A2707" s="66">
        <v>15</v>
      </c>
      <c r="B2707" s="15">
        <v>1876.51089938</v>
      </c>
      <c r="C2707" s="15">
        <v>1875.76047797</v>
      </c>
      <c r="D2707" s="15">
        <v>1875.9822979399999</v>
      </c>
      <c r="E2707" s="15">
        <v>1875.4103296399999</v>
      </c>
      <c r="F2707" s="15">
        <v>1875.1208478599999</v>
      </c>
      <c r="G2707" s="15">
        <v>1875.29576972</v>
      </c>
      <c r="H2707" s="15">
        <v>1875.6106565299999</v>
      </c>
      <c r="I2707" s="15">
        <v>1875.1322364299999</v>
      </c>
      <c r="J2707" s="15">
        <v>1873.48643032</v>
      </c>
      <c r="K2707" s="15">
        <v>1875.4943310399999</v>
      </c>
      <c r="L2707" s="15">
        <v>1879.3890566099999</v>
      </c>
      <c r="M2707" s="15">
        <v>1877.8776593399998</v>
      </c>
      <c r="N2707" s="19">
        <v>1876.6937526699999</v>
      </c>
      <c r="O2707" s="15">
        <v>1878.42261863</v>
      </c>
      <c r="P2707" s="15">
        <v>1884.3909575099999</v>
      </c>
      <c r="Q2707" s="15">
        <v>1887.3670849199998</v>
      </c>
      <c r="R2707" s="15">
        <v>1891.1243926899999</v>
      </c>
      <c r="S2707" s="15">
        <v>1891.2876840399999</v>
      </c>
      <c r="T2707" s="15">
        <v>1892.8138371599998</v>
      </c>
      <c r="U2707" s="15">
        <v>1888.8868621399999</v>
      </c>
      <c r="V2707" s="15">
        <v>1886.5871664699998</v>
      </c>
      <c r="W2707" s="15">
        <v>1881.2414029699999</v>
      </c>
      <c r="X2707" s="15">
        <v>1874.13291022</v>
      </c>
      <c r="Y2707" s="15">
        <v>1872.98597574</v>
      </c>
    </row>
    <row r="2708" spans="1:25" ht="18" thickBot="1" x14ac:dyDescent="0.35">
      <c r="A2708" s="66">
        <v>16</v>
      </c>
      <c r="B2708" s="15">
        <v>1873.5779565099999</v>
      </c>
      <c r="C2708" s="15">
        <v>1873.0882423399999</v>
      </c>
      <c r="D2708" s="15">
        <v>1873.15468775</v>
      </c>
      <c r="E2708" s="15">
        <v>1873.28211283</v>
      </c>
      <c r="F2708" s="15">
        <v>1873.27630884</v>
      </c>
      <c r="G2708" s="15">
        <v>1872.7032704199999</v>
      </c>
      <c r="H2708" s="15">
        <v>1879.6356806899998</v>
      </c>
      <c r="I2708" s="15">
        <v>1885.7671810499999</v>
      </c>
      <c r="J2708" s="15">
        <v>1888.78482805</v>
      </c>
      <c r="K2708" s="15">
        <v>1889.4107350899999</v>
      </c>
      <c r="L2708" s="15">
        <v>1890.23931167</v>
      </c>
      <c r="M2708" s="15">
        <v>1890.3707032899999</v>
      </c>
      <c r="N2708" s="19">
        <v>1891.0194528699999</v>
      </c>
      <c r="O2708" s="15">
        <v>1887.6384897999999</v>
      </c>
      <c r="P2708" s="15">
        <v>1890.9051646599999</v>
      </c>
      <c r="Q2708" s="15">
        <v>1888.7344177399998</v>
      </c>
      <c r="R2708" s="15">
        <v>1888.4687619899998</v>
      </c>
      <c r="S2708" s="15">
        <v>1884.6201895699999</v>
      </c>
      <c r="T2708" s="15">
        <v>1884.7918778199999</v>
      </c>
      <c r="U2708" s="15">
        <v>1884.0653648699999</v>
      </c>
      <c r="V2708" s="15">
        <v>1877.1957153199999</v>
      </c>
      <c r="W2708" s="15">
        <v>1873.4476537799999</v>
      </c>
      <c r="X2708" s="15">
        <v>1868.6494097799998</v>
      </c>
      <c r="Y2708" s="15">
        <v>1871.77383205</v>
      </c>
    </row>
    <row r="2709" spans="1:25" ht="18" thickBot="1" x14ac:dyDescent="0.35">
      <c r="A2709" s="66">
        <v>17</v>
      </c>
      <c r="B2709" s="15">
        <v>1874.2482479399998</v>
      </c>
      <c r="C2709" s="15">
        <v>1873.89011996</v>
      </c>
      <c r="D2709" s="15">
        <v>1874.1343803799998</v>
      </c>
      <c r="E2709" s="15">
        <v>1874.34006757</v>
      </c>
      <c r="F2709" s="15">
        <v>1874.0158430499998</v>
      </c>
      <c r="G2709" s="15">
        <v>1872.9177596699999</v>
      </c>
      <c r="H2709" s="15">
        <v>1879.9384633899999</v>
      </c>
      <c r="I2709" s="15">
        <v>1886.50475175</v>
      </c>
      <c r="J2709" s="15">
        <v>1891.56726149</v>
      </c>
      <c r="K2709" s="15">
        <v>1891.96280753</v>
      </c>
      <c r="L2709" s="15">
        <v>1893.07148246</v>
      </c>
      <c r="M2709" s="15">
        <v>1893.9048799599998</v>
      </c>
      <c r="N2709" s="19">
        <v>1894.0882887999999</v>
      </c>
      <c r="O2709" s="15">
        <v>1890.2149611899999</v>
      </c>
      <c r="P2709" s="15">
        <v>1885.8590851199999</v>
      </c>
      <c r="Q2709" s="15">
        <v>1893.9962701699999</v>
      </c>
      <c r="R2709" s="15">
        <v>1894.1842889</v>
      </c>
      <c r="S2709" s="15">
        <v>1883.9612611599998</v>
      </c>
      <c r="T2709" s="15">
        <v>1883.9210191999998</v>
      </c>
      <c r="U2709" s="15">
        <v>1877.99353933</v>
      </c>
      <c r="V2709" s="15">
        <v>1874.7618235</v>
      </c>
      <c r="W2709" s="15">
        <v>1872.08501312</v>
      </c>
      <c r="X2709" s="15">
        <v>1866.7451900399999</v>
      </c>
      <c r="Y2709" s="15">
        <v>1871.4608862999999</v>
      </c>
    </row>
    <row r="2710" spans="1:25" ht="18" thickBot="1" x14ac:dyDescent="0.35">
      <c r="A2710" s="66">
        <v>18</v>
      </c>
      <c r="B2710" s="15">
        <v>1872.2757290699999</v>
      </c>
      <c r="C2710" s="15">
        <v>1871.7554692299998</v>
      </c>
      <c r="D2710" s="15">
        <v>1871.6309947999998</v>
      </c>
      <c r="E2710" s="15">
        <v>1871.4209571199999</v>
      </c>
      <c r="F2710" s="15">
        <v>1869.7871726899998</v>
      </c>
      <c r="G2710" s="15">
        <v>1868.3733405999999</v>
      </c>
      <c r="H2710" s="15">
        <v>1874.5915992799999</v>
      </c>
      <c r="I2710" s="15">
        <v>1882.7868271</v>
      </c>
      <c r="J2710" s="15">
        <v>1885.6983141799999</v>
      </c>
      <c r="K2710" s="15">
        <v>1884.63280158</v>
      </c>
      <c r="L2710" s="15">
        <v>1884.70259655</v>
      </c>
      <c r="M2710" s="15">
        <v>1884.41988378</v>
      </c>
      <c r="N2710" s="19">
        <v>1884.8181358699999</v>
      </c>
      <c r="O2710" s="15">
        <v>1886.7541213099998</v>
      </c>
      <c r="P2710" s="15">
        <v>1882.1039787899999</v>
      </c>
      <c r="Q2710" s="15">
        <v>1888.3817642399999</v>
      </c>
      <c r="R2710" s="15">
        <v>1888.5550692299998</v>
      </c>
      <c r="S2710" s="15">
        <v>1888.3917279</v>
      </c>
      <c r="T2710" s="15">
        <v>1881.1525220799999</v>
      </c>
      <c r="U2710" s="15">
        <v>1874.4060324799998</v>
      </c>
      <c r="V2710" s="15">
        <v>1869.46663038</v>
      </c>
      <c r="W2710" s="15">
        <v>1871.1817942199998</v>
      </c>
      <c r="X2710" s="15">
        <v>1867.0137287599998</v>
      </c>
      <c r="Y2710" s="15">
        <v>1865.49270007</v>
      </c>
    </row>
    <row r="2711" spans="1:25" ht="18" thickBot="1" x14ac:dyDescent="0.35">
      <c r="A2711" s="66">
        <v>19</v>
      </c>
      <c r="B2711" s="15">
        <v>1870.1807217999999</v>
      </c>
      <c r="C2711" s="15">
        <v>1870.0626281999998</v>
      </c>
      <c r="D2711" s="15">
        <v>1870.1106286299998</v>
      </c>
      <c r="E2711" s="15">
        <v>1869.5833229699999</v>
      </c>
      <c r="F2711" s="15">
        <v>1869.76231416</v>
      </c>
      <c r="G2711" s="15">
        <v>1870.0295461199998</v>
      </c>
      <c r="H2711" s="15">
        <v>1870.9153340099999</v>
      </c>
      <c r="I2711" s="15">
        <v>1884.6366083099999</v>
      </c>
      <c r="J2711" s="15">
        <v>1888.1640945499998</v>
      </c>
      <c r="K2711" s="15">
        <v>1888.6055673599999</v>
      </c>
      <c r="L2711" s="15">
        <v>1889.05389584</v>
      </c>
      <c r="M2711" s="15">
        <v>1888.13726258</v>
      </c>
      <c r="N2711" s="19">
        <v>1886.51867361</v>
      </c>
      <c r="O2711" s="15">
        <v>1882.3662422299999</v>
      </c>
      <c r="P2711" s="15">
        <v>1883.1313978799999</v>
      </c>
      <c r="Q2711" s="15">
        <v>1884.7986865199998</v>
      </c>
      <c r="R2711" s="15">
        <v>1884.8873343999999</v>
      </c>
      <c r="S2711" s="15">
        <v>1885.07187114</v>
      </c>
      <c r="T2711" s="15">
        <v>1883.0694422299998</v>
      </c>
      <c r="U2711" s="15">
        <v>1882.8621799499999</v>
      </c>
      <c r="V2711" s="15">
        <v>1879.8530971299999</v>
      </c>
      <c r="W2711" s="15">
        <v>1876.6935012599999</v>
      </c>
      <c r="X2711" s="15">
        <v>1871.6001300199998</v>
      </c>
      <c r="Y2711" s="15">
        <v>1869.27404658</v>
      </c>
    </row>
    <row r="2712" spans="1:25" ht="18" thickBot="1" x14ac:dyDescent="0.35">
      <c r="A2712" s="66">
        <v>20</v>
      </c>
      <c r="B2712" s="15">
        <v>1871.2791499399998</v>
      </c>
      <c r="C2712" s="15">
        <v>1871.5920533699998</v>
      </c>
      <c r="D2712" s="15">
        <v>1871.37314427</v>
      </c>
      <c r="E2712" s="15">
        <v>1871.1164091599999</v>
      </c>
      <c r="F2712" s="15">
        <v>1869.8150415699999</v>
      </c>
      <c r="G2712" s="15">
        <v>1867.74196072</v>
      </c>
      <c r="H2712" s="15">
        <v>1875.08247274</v>
      </c>
      <c r="I2712" s="15">
        <v>1880.22171291</v>
      </c>
      <c r="J2712" s="15">
        <v>1886.06606203</v>
      </c>
      <c r="K2712" s="15">
        <v>1888.6694195299999</v>
      </c>
      <c r="L2712" s="15">
        <v>1888.0785330399999</v>
      </c>
      <c r="M2712" s="15">
        <v>1887.5389114899999</v>
      </c>
      <c r="N2712" s="19">
        <v>1887.91055173</v>
      </c>
      <c r="O2712" s="15">
        <v>1886.5765510599999</v>
      </c>
      <c r="P2712" s="15">
        <v>1883.2944044399999</v>
      </c>
      <c r="Q2712" s="15">
        <v>1888.87652112</v>
      </c>
      <c r="R2712" s="15">
        <v>1887.17917717</v>
      </c>
      <c r="S2712" s="15">
        <v>1887.16143356</v>
      </c>
      <c r="T2712" s="15">
        <v>1885.3948124499998</v>
      </c>
      <c r="U2712" s="15">
        <v>1878.2266264999998</v>
      </c>
      <c r="V2712" s="15">
        <v>1878.5122119099999</v>
      </c>
      <c r="W2712" s="15">
        <v>1870.9594636299998</v>
      </c>
      <c r="X2712" s="15">
        <v>1870.66152227</v>
      </c>
      <c r="Y2712" s="15">
        <v>1872.8694783899998</v>
      </c>
    </row>
    <row r="2713" spans="1:25" ht="18" thickBot="1" x14ac:dyDescent="0.35">
      <c r="A2713" s="66">
        <v>21</v>
      </c>
      <c r="B2713" s="15">
        <v>1875.9686872999998</v>
      </c>
      <c r="C2713" s="15">
        <v>1875.7840631399999</v>
      </c>
      <c r="D2713" s="15">
        <v>1874.9786547399999</v>
      </c>
      <c r="E2713" s="15">
        <v>1874.2561012199999</v>
      </c>
      <c r="F2713" s="15">
        <v>1874.33041727</v>
      </c>
      <c r="G2713" s="15">
        <v>1874.3632958999999</v>
      </c>
      <c r="H2713" s="15">
        <v>1875.9473655699999</v>
      </c>
      <c r="I2713" s="15">
        <v>1874.9732923899999</v>
      </c>
      <c r="J2713" s="15">
        <v>1878.0129698199999</v>
      </c>
      <c r="K2713" s="15">
        <v>1885.48615015</v>
      </c>
      <c r="L2713" s="15">
        <v>1884.2880688299999</v>
      </c>
      <c r="M2713" s="15">
        <v>1882.1755970699999</v>
      </c>
      <c r="N2713" s="19">
        <v>1882.3487240699999</v>
      </c>
      <c r="O2713" s="15">
        <v>1883.38388715</v>
      </c>
      <c r="P2713" s="15">
        <v>1884.7781614199998</v>
      </c>
      <c r="Q2713" s="15">
        <v>1880.62485784</v>
      </c>
      <c r="R2713" s="15">
        <v>1884.1067975699998</v>
      </c>
      <c r="S2713" s="15">
        <v>1885.4134893399998</v>
      </c>
      <c r="T2713" s="15">
        <v>1886.6626941999998</v>
      </c>
      <c r="U2713" s="15">
        <v>1883.1899764</v>
      </c>
      <c r="V2713" s="15">
        <v>1879.42310204</v>
      </c>
      <c r="W2713" s="15">
        <v>1871.8886192099999</v>
      </c>
      <c r="X2713" s="15">
        <v>1870.9254201199999</v>
      </c>
      <c r="Y2713" s="15">
        <v>1869.1217867799999</v>
      </c>
    </row>
    <row r="2714" spans="1:25" ht="18" thickBot="1" x14ac:dyDescent="0.35">
      <c r="A2714" s="66">
        <v>22</v>
      </c>
      <c r="B2714" s="15">
        <v>1867.6226701099999</v>
      </c>
      <c r="C2714" s="15">
        <v>1868.6213266899999</v>
      </c>
      <c r="D2714" s="15">
        <v>1868.7776802799999</v>
      </c>
      <c r="E2714" s="15">
        <v>1868.28502607</v>
      </c>
      <c r="F2714" s="15">
        <v>1868.1505035599998</v>
      </c>
      <c r="G2714" s="15">
        <v>1868.36994067</v>
      </c>
      <c r="H2714" s="15">
        <v>1876.6295332999998</v>
      </c>
      <c r="I2714" s="15">
        <v>1878.6541371199999</v>
      </c>
      <c r="J2714" s="15">
        <v>1881.08919092</v>
      </c>
      <c r="K2714" s="15">
        <v>1883.7415820599999</v>
      </c>
      <c r="L2714" s="15">
        <v>1882.19952926</v>
      </c>
      <c r="M2714" s="15">
        <v>1880.90071771</v>
      </c>
      <c r="N2714" s="19">
        <v>1885.7342211499999</v>
      </c>
      <c r="O2714" s="15">
        <v>1885.2065096199999</v>
      </c>
      <c r="P2714" s="15">
        <v>1884.0130525299999</v>
      </c>
      <c r="Q2714" s="15">
        <v>1883.9551796399999</v>
      </c>
      <c r="R2714" s="15">
        <v>1883.4788071799999</v>
      </c>
      <c r="S2714" s="15">
        <v>1883.4833204099998</v>
      </c>
      <c r="T2714" s="15">
        <v>1884.4132904399999</v>
      </c>
      <c r="U2714" s="15">
        <v>1880.7209723199999</v>
      </c>
      <c r="V2714" s="15">
        <v>1882.60792219</v>
      </c>
      <c r="W2714" s="15">
        <v>1876.7736302599999</v>
      </c>
      <c r="X2714" s="15">
        <v>1868.5829162599998</v>
      </c>
      <c r="Y2714" s="15">
        <v>1868.5163016099998</v>
      </c>
    </row>
    <row r="2715" spans="1:25" ht="18" thickBot="1" x14ac:dyDescent="0.35">
      <c r="A2715" s="66">
        <v>23</v>
      </c>
      <c r="B2715" s="15">
        <v>1869.03356089</v>
      </c>
      <c r="C2715" s="15">
        <v>1868.84307066</v>
      </c>
      <c r="D2715" s="15">
        <v>1869.0586911199998</v>
      </c>
      <c r="E2715" s="15">
        <v>1868.8915940999998</v>
      </c>
      <c r="F2715" s="15">
        <v>1868.7862056399999</v>
      </c>
      <c r="G2715" s="15">
        <v>1866.1369471799999</v>
      </c>
      <c r="H2715" s="15">
        <v>1873.66884181</v>
      </c>
      <c r="I2715" s="15">
        <v>1880.3640433099999</v>
      </c>
      <c r="J2715" s="15">
        <v>1884.0010384699999</v>
      </c>
      <c r="K2715" s="15">
        <v>1883.9575708999998</v>
      </c>
      <c r="L2715" s="15">
        <v>1884.0828224299999</v>
      </c>
      <c r="M2715" s="15">
        <v>1884.5586267499998</v>
      </c>
      <c r="N2715" s="19">
        <v>1884.9942412299999</v>
      </c>
      <c r="O2715" s="15">
        <v>1886.08854</v>
      </c>
      <c r="P2715" s="15">
        <v>1882.4891399399999</v>
      </c>
      <c r="Q2715" s="15">
        <v>1887.2588339099998</v>
      </c>
      <c r="R2715" s="15">
        <v>1886.9907763599999</v>
      </c>
      <c r="S2715" s="15">
        <v>1886.6425350799998</v>
      </c>
      <c r="T2715" s="15">
        <v>1883.44947628</v>
      </c>
      <c r="U2715" s="15">
        <v>1881.1383580099998</v>
      </c>
      <c r="V2715" s="15">
        <v>1882.4979012399999</v>
      </c>
      <c r="W2715" s="15">
        <v>1875.0716427899999</v>
      </c>
      <c r="X2715" s="15">
        <v>1865.1436567599999</v>
      </c>
      <c r="Y2715" s="15">
        <v>1864.5847405699999</v>
      </c>
    </row>
    <row r="2716" spans="1:25" ht="18" thickBot="1" x14ac:dyDescent="0.35">
      <c r="A2716" s="66">
        <v>24</v>
      </c>
      <c r="B2716" s="15">
        <v>1874.18293118</v>
      </c>
      <c r="C2716" s="15">
        <v>1876.3858300099998</v>
      </c>
      <c r="D2716" s="15">
        <v>1876.85658724</v>
      </c>
      <c r="E2716" s="15">
        <v>1876.2139439999999</v>
      </c>
      <c r="F2716" s="15">
        <v>1873.6685082199999</v>
      </c>
      <c r="G2716" s="15">
        <v>1871.0795324999999</v>
      </c>
      <c r="H2716" s="15">
        <v>1876.0525590599998</v>
      </c>
      <c r="I2716" s="15">
        <v>1883.5872440599999</v>
      </c>
      <c r="J2716" s="15">
        <v>1881.11869525</v>
      </c>
      <c r="K2716" s="15">
        <v>1885.2259309499998</v>
      </c>
      <c r="L2716" s="15">
        <v>1885.19960481</v>
      </c>
      <c r="M2716" s="15">
        <v>1883.8599065899998</v>
      </c>
      <c r="N2716" s="19">
        <v>1884.0607535299998</v>
      </c>
      <c r="O2716" s="15">
        <v>1882.8427802499998</v>
      </c>
      <c r="P2716" s="15">
        <v>1883.8900019299999</v>
      </c>
      <c r="Q2716" s="15">
        <v>1884.0647094799999</v>
      </c>
      <c r="R2716" s="15">
        <v>1884.28238829</v>
      </c>
      <c r="S2716" s="15">
        <v>1884.8100568099999</v>
      </c>
      <c r="T2716" s="15">
        <v>1886.0612351699999</v>
      </c>
      <c r="U2716" s="15">
        <v>1885.9726817199999</v>
      </c>
      <c r="V2716" s="15">
        <v>1883.4225367099998</v>
      </c>
      <c r="W2716" s="15">
        <v>1885.8043811799998</v>
      </c>
      <c r="X2716" s="15">
        <v>1876.9161338399999</v>
      </c>
      <c r="Y2716" s="15">
        <v>1871.4178595999999</v>
      </c>
    </row>
    <row r="2717" spans="1:25" ht="18" thickBot="1" x14ac:dyDescent="0.35">
      <c r="A2717" s="66">
        <v>25</v>
      </c>
      <c r="B2717" s="15">
        <v>1875.81515651</v>
      </c>
      <c r="C2717" s="15">
        <v>1875.60762991</v>
      </c>
      <c r="D2717" s="15">
        <v>1875.8315639599998</v>
      </c>
      <c r="E2717" s="15">
        <v>1875.5501016599999</v>
      </c>
      <c r="F2717" s="15">
        <v>1875.3842846399998</v>
      </c>
      <c r="G2717" s="15">
        <v>1872.3206063799998</v>
      </c>
      <c r="H2717" s="15">
        <v>1873.1714503899998</v>
      </c>
      <c r="I2717" s="15">
        <v>1880.9690168899999</v>
      </c>
      <c r="J2717" s="15">
        <v>1884.5877061599999</v>
      </c>
      <c r="K2717" s="15">
        <v>1887.43585078</v>
      </c>
      <c r="L2717" s="15">
        <v>1887.49787782</v>
      </c>
      <c r="M2717" s="15">
        <v>1887.48845061</v>
      </c>
      <c r="N2717" s="19">
        <v>1887.8321048999999</v>
      </c>
      <c r="O2717" s="15">
        <v>1887.8748554899998</v>
      </c>
      <c r="P2717" s="15">
        <v>1883.73433946</v>
      </c>
      <c r="Q2717" s="15">
        <v>1888.8090996899998</v>
      </c>
      <c r="R2717" s="15">
        <v>1886.5158126199999</v>
      </c>
      <c r="S2717" s="15">
        <v>1886.0077185399998</v>
      </c>
      <c r="T2717" s="15">
        <v>1879.65390772</v>
      </c>
      <c r="U2717" s="15">
        <v>1881.8457645199999</v>
      </c>
      <c r="V2717" s="15">
        <v>1882.8037652199998</v>
      </c>
      <c r="W2717" s="15">
        <v>1881.2695308099999</v>
      </c>
      <c r="X2717" s="15">
        <v>1877.1063674699999</v>
      </c>
      <c r="Y2717" s="15">
        <v>1870.5488358099999</v>
      </c>
    </row>
    <row r="2718" spans="1:25" ht="18" thickBot="1" x14ac:dyDescent="0.35">
      <c r="A2718" s="66">
        <v>26</v>
      </c>
      <c r="B2718" s="15">
        <v>1867.79757251</v>
      </c>
      <c r="C2718" s="15">
        <v>1867.8119368799998</v>
      </c>
      <c r="D2718" s="15">
        <v>1867.49586733</v>
      </c>
      <c r="E2718" s="15">
        <v>1868.0478576399998</v>
      </c>
      <c r="F2718" s="15">
        <v>1869.2899445199998</v>
      </c>
      <c r="G2718" s="15">
        <v>1872.3908394399998</v>
      </c>
      <c r="H2718" s="15">
        <v>1879.5486950899999</v>
      </c>
      <c r="I2718" s="15">
        <v>1886.66410819</v>
      </c>
      <c r="J2718" s="15">
        <v>1889.9858352399999</v>
      </c>
      <c r="K2718" s="15">
        <v>1892.9540032899999</v>
      </c>
      <c r="L2718" s="15">
        <v>1892.23700758</v>
      </c>
      <c r="M2718" s="15">
        <v>1892.3521894999999</v>
      </c>
      <c r="N2718" s="19">
        <v>1892.2419060699999</v>
      </c>
      <c r="O2718" s="15">
        <v>1892.33146242</v>
      </c>
      <c r="P2718" s="15">
        <v>1888.28880441</v>
      </c>
      <c r="Q2718" s="15">
        <v>1889.9437406499999</v>
      </c>
      <c r="R2718" s="15">
        <v>1890.3990675499999</v>
      </c>
      <c r="S2718" s="15">
        <v>1890.2280921399999</v>
      </c>
      <c r="T2718" s="15">
        <v>1882.11381766</v>
      </c>
      <c r="U2718" s="15">
        <v>1878.3130406399998</v>
      </c>
      <c r="V2718" s="15">
        <v>1874.9100521599999</v>
      </c>
      <c r="W2718" s="15">
        <v>1873.4490257499999</v>
      </c>
      <c r="X2718" s="15">
        <v>1866.29841014</v>
      </c>
      <c r="Y2718" s="15">
        <v>1864.7442606</v>
      </c>
    </row>
    <row r="2719" spans="1:25" ht="18" thickBot="1" x14ac:dyDescent="0.35">
      <c r="A2719" s="66">
        <v>27</v>
      </c>
      <c r="B2719" s="15">
        <v>1868.9732897699998</v>
      </c>
      <c r="C2719" s="15">
        <v>1868.9405047599998</v>
      </c>
      <c r="D2719" s="15">
        <v>1869.154221</v>
      </c>
      <c r="E2719" s="15">
        <v>1868.98282718</v>
      </c>
      <c r="F2719" s="15">
        <v>1869.1892982899999</v>
      </c>
      <c r="G2719" s="15">
        <v>1868.9701180099999</v>
      </c>
      <c r="H2719" s="15">
        <v>1870.3709967499999</v>
      </c>
      <c r="I2719" s="15">
        <v>1883.0252190699998</v>
      </c>
      <c r="J2719" s="15">
        <v>1890.8181498199999</v>
      </c>
      <c r="K2719" s="15">
        <v>1894.57503576</v>
      </c>
      <c r="L2719" s="15">
        <v>1894.3717144599998</v>
      </c>
      <c r="M2719" s="15">
        <v>1893.9246552999998</v>
      </c>
      <c r="N2719" s="19">
        <v>1894.43684048</v>
      </c>
      <c r="O2719" s="15">
        <v>1890.5204332599999</v>
      </c>
      <c r="P2719" s="15">
        <v>1887.37850635</v>
      </c>
      <c r="Q2719" s="15">
        <v>1889.2086210699999</v>
      </c>
      <c r="R2719" s="15">
        <v>1891.33770192</v>
      </c>
      <c r="S2719" s="15">
        <v>1890.50542303</v>
      </c>
      <c r="T2719" s="15">
        <v>1887.0712746899999</v>
      </c>
      <c r="U2719" s="15">
        <v>1885.1026735099999</v>
      </c>
      <c r="V2719" s="15">
        <v>1881.7601105599999</v>
      </c>
      <c r="W2719" s="15">
        <v>1879.1563472799999</v>
      </c>
      <c r="X2719" s="15">
        <v>1875.6792398999999</v>
      </c>
      <c r="Y2719" s="15">
        <v>1874.19139967</v>
      </c>
    </row>
    <row r="2720" spans="1:25" ht="18" thickBot="1" x14ac:dyDescent="0.35">
      <c r="A2720" s="66">
        <v>28</v>
      </c>
      <c r="B2720" s="15">
        <v>1870.83250948</v>
      </c>
      <c r="C2720" s="15">
        <v>1870.52243355</v>
      </c>
      <c r="D2720" s="15">
        <v>1870.6850423999999</v>
      </c>
      <c r="E2720" s="15">
        <v>1870.4876488499999</v>
      </c>
      <c r="F2720" s="15">
        <v>1870.5066737899999</v>
      </c>
      <c r="G2720" s="15">
        <v>1871.7922636899998</v>
      </c>
      <c r="H2720" s="15">
        <v>1870.02444236</v>
      </c>
      <c r="I2720" s="15">
        <v>1876.6354194099999</v>
      </c>
      <c r="J2720" s="15">
        <v>1884.7994952899999</v>
      </c>
      <c r="K2720" s="15">
        <v>1892.44890917</v>
      </c>
      <c r="L2720" s="15">
        <v>1891.10441896</v>
      </c>
      <c r="M2720" s="15">
        <v>1891.8543776199999</v>
      </c>
      <c r="N2720" s="19">
        <v>1889.6623094699999</v>
      </c>
      <c r="O2720" s="15">
        <v>1887.6880013499999</v>
      </c>
      <c r="P2720" s="15">
        <v>1891.7378246599999</v>
      </c>
      <c r="Q2720" s="15">
        <v>1892.65605841</v>
      </c>
      <c r="R2720" s="15">
        <v>1896.68631074</v>
      </c>
      <c r="S2720" s="15">
        <v>1896.4237004699999</v>
      </c>
      <c r="T2720" s="15">
        <v>1892.8727144299999</v>
      </c>
      <c r="U2720" s="15">
        <v>1889.2280198199999</v>
      </c>
      <c r="V2720" s="15">
        <v>1885.8198073399999</v>
      </c>
      <c r="W2720" s="15">
        <v>1873.4915759199998</v>
      </c>
      <c r="X2720" s="15">
        <v>1872.3023885</v>
      </c>
      <c r="Y2720" s="15">
        <v>1872.74896457</v>
      </c>
    </row>
    <row r="2721" spans="1:25" ht="18" thickBot="1" x14ac:dyDescent="0.35">
      <c r="A2721" s="66">
        <v>29</v>
      </c>
      <c r="B2721" s="15">
        <v>1870.56864292</v>
      </c>
      <c r="C2721" s="15">
        <v>1870.6131562099999</v>
      </c>
      <c r="D2721" s="15">
        <v>1870.0516701199999</v>
      </c>
      <c r="E2721" s="15">
        <v>1869.8613117899999</v>
      </c>
      <c r="F2721" s="15">
        <v>1869.62554144</v>
      </c>
      <c r="G2721" s="15">
        <v>1869.9726519799999</v>
      </c>
      <c r="H2721" s="15">
        <v>1869.4898903799999</v>
      </c>
      <c r="I2721" s="15">
        <v>1870.01788771</v>
      </c>
      <c r="J2721" s="15">
        <v>1877.4102381499999</v>
      </c>
      <c r="K2721" s="15">
        <v>1885.4138400999998</v>
      </c>
      <c r="L2721" s="15">
        <v>1892.6895943</v>
      </c>
      <c r="M2721" s="15">
        <v>1896.3147127299999</v>
      </c>
      <c r="N2721" s="19">
        <v>1896.4051097499998</v>
      </c>
      <c r="O2721" s="15">
        <v>1895.9697291299999</v>
      </c>
      <c r="P2721" s="15">
        <v>1896.85473123</v>
      </c>
      <c r="Q2721" s="15">
        <v>1894.0526015099999</v>
      </c>
      <c r="R2721" s="15">
        <v>1891.2070626599998</v>
      </c>
      <c r="S2721" s="15">
        <v>1891.1379255899999</v>
      </c>
      <c r="T2721" s="15">
        <v>1890.8239831199999</v>
      </c>
      <c r="U2721" s="15">
        <v>1892.85059252</v>
      </c>
      <c r="V2721" s="15">
        <v>1889.6591323999999</v>
      </c>
      <c r="W2721" s="15">
        <v>1882.3651623899998</v>
      </c>
      <c r="X2721" s="15">
        <v>1876.6635024499999</v>
      </c>
      <c r="Y2721" s="15">
        <v>1872.7023805499998</v>
      </c>
    </row>
    <row r="2722" spans="1:25" ht="18" thickBot="1" x14ac:dyDescent="0.35">
      <c r="A2722" s="66">
        <v>30</v>
      </c>
      <c r="B2722" s="15">
        <v>1868.5529352599999</v>
      </c>
      <c r="C2722" s="15">
        <v>1868.6886318299998</v>
      </c>
      <c r="D2722" s="15">
        <v>1868.5839423899999</v>
      </c>
      <c r="E2722" s="15">
        <v>1868.3013306799999</v>
      </c>
      <c r="F2722" s="15">
        <v>1871.1309361399999</v>
      </c>
      <c r="G2722" s="15">
        <v>1874.7156493399998</v>
      </c>
      <c r="H2722" s="15">
        <v>1880.9213701899998</v>
      </c>
      <c r="I2722" s="15">
        <v>1888.0619655199998</v>
      </c>
      <c r="J2722" s="15">
        <v>1891.4398464199999</v>
      </c>
      <c r="K2722" s="15">
        <v>1889.0360303999998</v>
      </c>
      <c r="L2722" s="15">
        <v>1888.69346215</v>
      </c>
      <c r="M2722" s="15">
        <v>1888.68376416</v>
      </c>
      <c r="N2722" s="19">
        <v>1888.5976620599999</v>
      </c>
      <c r="O2722" s="15">
        <v>1888.5659651599999</v>
      </c>
      <c r="P2722" s="15">
        <v>1886.92922288</v>
      </c>
      <c r="Q2722" s="15">
        <v>1889.5978407299999</v>
      </c>
      <c r="R2722" s="15">
        <v>1885.2643659599999</v>
      </c>
      <c r="S2722" s="15">
        <v>1886.3102892899999</v>
      </c>
      <c r="T2722" s="15">
        <v>1886.68474008</v>
      </c>
      <c r="U2722" s="15">
        <v>1882.4944855899998</v>
      </c>
      <c r="V2722" s="15">
        <v>1877.0869897599998</v>
      </c>
      <c r="W2722" s="15">
        <v>1876.17948325</v>
      </c>
      <c r="X2722" s="15">
        <v>1870.21591111</v>
      </c>
      <c r="Y2722" s="15">
        <v>1866.87982515</v>
      </c>
    </row>
    <row r="2723" spans="1:25" ht="18" thickBot="1" x14ac:dyDescent="0.35">
      <c r="A2723" s="66">
        <v>31</v>
      </c>
      <c r="B2723" s="15">
        <v>1870.0329694699999</v>
      </c>
      <c r="C2723" s="15">
        <v>1870.1471923199999</v>
      </c>
      <c r="D2723" s="15">
        <v>1870.3073858599998</v>
      </c>
      <c r="E2723" s="15">
        <v>1870.01071497</v>
      </c>
      <c r="F2723" s="15">
        <v>1870.1428486299999</v>
      </c>
      <c r="G2723" s="15">
        <v>1867.9967881</v>
      </c>
      <c r="H2723" s="15">
        <v>1879.8626317399999</v>
      </c>
      <c r="I2723" s="15">
        <v>1882.58621363</v>
      </c>
      <c r="J2723" s="15">
        <v>1890.43851847</v>
      </c>
      <c r="K2723" s="15">
        <v>1894.04122143</v>
      </c>
      <c r="L2723" s="15">
        <v>1894.32626865</v>
      </c>
      <c r="M2723" s="15">
        <v>1894.3944790599999</v>
      </c>
      <c r="N2723" s="19">
        <v>1894.71431405</v>
      </c>
      <c r="O2723" s="15">
        <v>1889.9236692099998</v>
      </c>
      <c r="P2723" s="15">
        <v>1886.14828582</v>
      </c>
      <c r="Q2723" s="15">
        <v>1884.6099181799998</v>
      </c>
      <c r="R2723" s="15">
        <v>1888.1263612499999</v>
      </c>
      <c r="S2723" s="15">
        <v>1887.7299085899999</v>
      </c>
      <c r="T2723" s="15">
        <v>1884.3995477599999</v>
      </c>
      <c r="U2723" s="15">
        <v>1876.90273196</v>
      </c>
      <c r="V2723" s="15">
        <v>1880.6940912699999</v>
      </c>
      <c r="W2723" s="15">
        <v>1869.0794945499999</v>
      </c>
      <c r="X2723" s="15">
        <v>1866.8404186499999</v>
      </c>
      <c r="Y2723" s="15">
        <v>1868.04649481</v>
      </c>
    </row>
    <row r="2725" spans="1:25" x14ac:dyDescent="0.3">
      <c r="A2725" s="91" t="s">
        <v>93</v>
      </c>
      <c r="B2725" s="91"/>
      <c r="C2725" s="91"/>
      <c r="D2725" s="91"/>
      <c r="E2725" s="91"/>
      <c r="F2725" s="91"/>
      <c r="G2725" s="91"/>
      <c r="H2725" s="91"/>
      <c r="I2725" s="91"/>
      <c r="J2725" s="91"/>
      <c r="K2725" s="91"/>
      <c r="L2725" s="91"/>
      <c r="M2725" s="91"/>
      <c r="N2725" s="91"/>
      <c r="O2725" s="91"/>
      <c r="R2725" s="75">
        <f>R2583</f>
        <v>363376.47967026848</v>
      </c>
    </row>
    <row r="2726" spans="1:25" x14ac:dyDescent="0.3">
      <c r="A2726" s="33"/>
      <c r="B2726" s="33"/>
      <c r="C2726" s="33"/>
      <c r="D2726" s="33"/>
      <c r="E2726" s="33"/>
      <c r="F2726" s="33"/>
      <c r="G2726" s="33"/>
      <c r="H2726" s="33"/>
      <c r="I2726" s="33"/>
      <c r="J2726" s="33"/>
      <c r="K2726" s="33"/>
      <c r="L2726" s="33"/>
      <c r="M2726" s="33"/>
      <c r="N2726" s="33"/>
      <c r="O2726" s="33"/>
    </row>
    <row r="2727" spans="1:25" ht="18" thickBot="1" x14ac:dyDescent="0.35">
      <c r="A2727" s="92" t="s">
        <v>51</v>
      </c>
      <c r="B2727" s="92"/>
      <c r="C2727" s="92"/>
      <c r="D2727" s="92"/>
      <c r="E2727" s="92"/>
      <c r="F2727" s="92"/>
      <c r="G2727" s="92"/>
      <c r="H2727" s="92"/>
      <c r="I2727" s="92"/>
      <c r="J2727" s="92"/>
      <c r="K2727" s="92"/>
      <c r="L2727" s="92"/>
      <c r="M2727" s="92"/>
      <c r="N2727" s="92"/>
      <c r="O2727" s="92"/>
      <c r="P2727" s="92"/>
      <c r="Q2727" s="92"/>
      <c r="R2727" s="92"/>
      <c r="S2727" s="92"/>
    </row>
    <row r="2728" spans="1:25" ht="16.5" customHeight="1" thickBot="1" x14ac:dyDescent="0.35">
      <c r="A2728" s="93"/>
      <c r="B2728" s="94"/>
      <c r="C2728" s="94"/>
      <c r="D2728" s="94"/>
      <c r="E2728" s="94"/>
      <c r="F2728" s="94"/>
      <c r="G2728" s="94"/>
      <c r="H2728" s="94"/>
      <c r="I2728" s="94"/>
      <c r="J2728" s="94"/>
      <c r="K2728" s="95"/>
      <c r="L2728" s="99" t="s">
        <v>31</v>
      </c>
      <c r="M2728" s="99"/>
      <c r="N2728" s="99"/>
      <c r="O2728" s="100"/>
    </row>
    <row r="2729" spans="1:25" ht="18" thickBot="1" x14ac:dyDescent="0.35">
      <c r="A2729" s="96"/>
      <c r="B2729" s="97"/>
      <c r="C2729" s="97"/>
      <c r="D2729" s="97"/>
      <c r="E2729" s="97"/>
      <c r="F2729" s="97"/>
      <c r="G2729" s="97"/>
      <c r="H2729" s="97"/>
      <c r="I2729" s="97"/>
      <c r="J2729" s="97"/>
      <c r="K2729" s="98"/>
      <c r="L2729" s="39" t="s">
        <v>32</v>
      </c>
      <c r="M2729" s="39" t="s">
        <v>33</v>
      </c>
      <c r="N2729" s="39" t="s">
        <v>34</v>
      </c>
      <c r="O2729" s="39" t="s">
        <v>35</v>
      </c>
    </row>
    <row r="2730" spans="1:25" ht="35.25" customHeight="1" thickBot="1" x14ac:dyDescent="0.35">
      <c r="A2730" s="86" t="s">
        <v>94</v>
      </c>
      <c r="B2730" s="87"/>
      <c r="C2730" s="87"/>
      <c r="D2730" s="87"/>
      <c r="E2730" s="87"/>
      <c r="F2730" s="87"/>
      <c r="G2730" s="87"/>
      <c r="H2730" s="87"/>
      <c r="I2730" s="87"/>
      <c r="J2730" s="87"/>
      <c r="K2730" s="88"/>
      <c r="L2730" s="30">
        <v>992006</v>
      </c>
      <c r="M2730" s="17">
        <v>1179067</v>
      </c>
      <c r="N2730" s="30">
        <v>1374374</v>
      </c>
      <c r="O2730" s="17">
        <v>1230530</v>
      </c>
    </row>
    <row r="2732" spans="1:25" x14ac:dyDescent="0.3">
      <c r="A2732" s="106" t="s">
        <v>52</v>
      </c>
      <c r="B2732" s="106"/>
      <c r="C2732" s="106"/>
      <c r="D2732" s="106"/>
      <c r="E2732" s="106"/>
      <c r="F2732" s="106"/>
      <c r="G2732" s="106"/>
      <c r="H2732" s="106"/>
      <c r="I2732" s="106"/>
      <c r="J2732" s="106"/>
      <c r="K2732" s="106"/>
      <c r="L2732" s="106"/>
      <c r="M2732" s="106"/>
      <c r="N2732" s="106"/>
      <c r="O2732" s="106"/>
      <c r="P2732" s="106"/>
      <c r="Q2732" s="106"/>
      <c r="R2732" s="106"/>
      <c r="S2732" s="106"/>
    </row>
    <row r="2733" spans="1:25" ht="42.75" customHeight="1" x14ac:dyDescent="0.3">
      <c r="A2733" s="107" t="s">
        <v>53</v>
      </c>
      <c r="B2733" s="107"/>
      <c r="C2733" s="107"/>
      <c r="D2733" s="107"/>
      <c r="E2733" s="107"/>
      <c r="F2733" s="107"/>
      <c r="G2733" s="107"/>
      <c r="H2733" s="107"/>
      <c r="I2733" s="107"/>
      <c r="J2733" s="107"/>
      <c r="K2733" s="107"/>
      <c r="L2733" s="107"/>
      <c r="M2733" s="107"/>
      <c r="N2733" s="107"/>
      <c r="O2733" s="107"/>
      <c r="P2733" s="107"/>
      <c r="Q2733" s="107"/>
      <c r="R2733" s="107"/>
      <c r="S2733" s="107"/>
    </row>
    <row r="2734" spans="1:25" x14ac:dyDescent="0.3">
      <c r="A2734" s="3"/>
    </row>
    <row r="2735" spans="1:25" ht="18" thickBot="1" x14ac:dyDescent="0.35">
      <c r="A2735" s="91" t="s">
        <v>54</v>
      </c>
      <c r="B2735" s="91"/>
      <c r="C2735" s="91"/>
      <c r="D2735" s="91"/>
      <c r="E2735" s="91"/>
      <c r="F2735" s="91"/>
      <c r="G2735" s="91"/>
      <c r="H2735" s="91"/>
      <c r="I2735" s="91"/>
      <c r="J2735" s="91"/>
      <c r="K2735" s="91"/>
      <c r="L2735" s="91"/>
      <c r="M2735" s="91"/>
      <c r="N2735" s="91"/>
      <c r="O2735" s="91"/>
    </row>
    <row r="2736" spans="1:25" ht="18" thickBot="1" x14ac:dyDescent="0.35">
      <c r="A2736" s="101" t="s">
        <v>0</v>
      </c>
      <c r="B2736" s="103" t="s">
        <v>63</v>
      </c>
      <c r="C2736" s="104"/>
      <c r="D2736" s="104"/>
      <c r="E2736" s="104"/>
      <c r="F2736" s="104"/>
      <c r="G2736" s="104"/>
      <c r="H2736" s="104"/>
      <c r="I2736" s="104"/>
      <c r="J2736" s="104"/>
      <c r="K2736" s="104"/>
      <c r="L2736" s="104"/>
      <c r="M2736" s="104"/>
      <c r="N2736" s="104"/>
      <c r="O2736" s="104"/>
      <c r="P2736" s="104"/>
      <c r="Q2736" s="104"/>
      <c r="R2736" s="104"/>
      <c r="S2736" s="104"/>
      <c r="T2736" s="104"/>
      <c r="U2736" s="104"/>
      <c r="V2736" s="104"/>
      <c r="W2736" s="104"/>
      <c r="X2736" s="104"/>
      <c r="Y2736" s="105"/>
    </row>
    <row r="2737" spans="1:25" ht="33.75" thickBot="1" x14ac:dyDescent="0.35">
      <c r="A2737" s="102"/>
      <c r="B2737" s="37" t="s">
        <v>1</v>
      </c>
      <c r="C2737" s="37" t="s">
        <v>2</v>
      </c>
      <c r="D2737" s="37" t="s">
        <v>3</v>
      </c>
      <c r="E2737" s="37" t="s">
        <v>4</v>
      </c>
      <c r="F2737" s="37" t="s">
        <v>5</v>
      </c>
      <c r="G2737" s="37" t="s">
        <v>6</v>
      </c>
      <c r="H2737" s="37" t="s">
        <v>7</v>
      </c>
      <c r="I2737" s="37" t="s">
        <v>8</v>
      </c>
      <c r="J2737" s="37" t="s">
        <v>9</v>
      </c>
      <c r="K2737" s="37" t="s">
        <v>10</v>
      </c>
      <c r="L2737" s="37" t="s">
        <v>11</v>
      </c>
      <c r="M2737" s="37" t="s">
        <v>12</v>
      </c>
      <c r="N2737" s="9" t="s">
        <v>13</v>
      </c>
      <c r="O2737" s="34" t="s">
        <v>14</v>
      </c>
      <c r="P2737" s="34" t="s">
        <v>15</v>
      </c>
      <c r="Q2737" s="34" t="s">
        <v>16</v>
      </c>
      <c r="R2737" s="34" t="s">
        <v>17</v>
      </c>
      <c r="S2737" s="34" t="s">
        <v>18</v>
      </c>
      <c r="T2737" s="34" t="s">
        <v>19</v>
      </c>
      <c r="U2737" s="34" t="s">
        <v>20</v>
      </c>
      <c r="V2737" s="34" t="s">
        <v>21</v>
      </c>
      <c r="W2737" s="34" t="s">
        <v>22</v>
      </c>
      <c r="X2737" s="34" t="s">
        <v>23</v>
      </c>
      <c r="Y2737" s="34" t="s">
        <v>24</v>
      </c>
    </row>
    <row r="2738" spans="1:25" ht="18" thickBot="1" x14ac:dyDescent="0.35">
      <c r="A2738" s="66">
        <v>1</v>
      </c>
      <c r="B2738" s="15">
        <v>2708.09019291</v>
      </c>
      <c r="C2738" s="15">
        <v>2709.0672771999998</v>
      </c>
      <c r="D2738" s="15">
        <v>2708.7791569400001</v>
      </c>
      <c r="E2738" s="15">
        <v>2711.7445082300001</v>
      </c>
      <c r="F2738" s="15">
        <v>2711.59161786</v>
      </c>
      <c r="G2738" s="15">
        <v>2711.5059652700002</v>
      </c>
      <c r="H2738" s="15">
        <v>2711.5096671800002</v>
      </c>
      <c r="I2738" s="15">
        <v>2711.4761374200002</v>
      </c>
      <c r="J2738" s="15">
        <v>2711.4819115600003</v>
      </c>
      <c r="K2738" s="15">
        <v>2710.2755112000004</v>
      </c>
      <c r="L2738" s="15">
        <v>2710.4526365900001</v>
      </c>
      <c r="M2738" s="15">
        <v>2713.5619419300001</v>
      </c>
      <c r="N2738" s="17">
        <v>2717.8155467200004</v>
      </c>
      <c r="O2738" s="18">
        <v>2722.0390244300002</v>
      </c>
      <c r="P2738" s="18">
        <v>2720.4781030600002</v>
      </c>
      <c r="Q2738" s="18">
        <v>2721.97322162</v>
      </c>
      <c r="R2738" s="18">
        <v>2721.9566930199999</v>
      </c>
      <c r="S2738" s="18">
        <v>2721.9722561300005</v>
      </c>
      <c r="T2738" s="18">
        <v>2718.1774612099998</v>
      </c>
      <c r="U2738" s="18">
        <v>2718.1867594599998</v>
      </c>
      <c r="V2738" s="18">
        <v>2714.34125554</v>
      </c>
      <c r="W2738" s="18">
        <v>2715.3809723000004</v>
      </c>
      <c r="X2738" s="18">
        <v>2711.0883820700001</v>
      </c>
      <c r="Y2738" s="18">
        <v>2709.1929658400004</v>
      </c>
    </row>
    <row r="2739" spans="1:25" ht="18" thickBot="1" x14ac:dyDescent="0.35">
      <c r="A2739" s="66">
        <v>2</v>
      </c>
      <c r="B2739" s="15">
        <v>2716.2456087600003</v>
      </c>
      <c r="C2739" s="15">
        <v>2715.8624798300002</v>
      </c>
      <c r="D2739" s="15">
        <v>2715.6749466900001</v>
      </c>
      <c r="E2739" s="15">
        <v>2715.5653286200004</v>
      </c>
      <c r="F2739" s="15">
        <v>2715.5452777400001</v>
      </c>
      <c r="G2739" s="15">
        <v>2715.64270549</v>
      </c>
      <c r="H2739" s="15">
        <v>2715.7954718700003</v>
      </c>
      <c r="I2739" s="15">
        <v>2720.1227264500003</v>
      </c>
      <c r="J2739" s="15">
        <v>2718.9371366</v>
      </c>
      <c r="K2739" s="15">
        <v>2721.8209623000002</v>
      </c>
      <c r="L2739" s="15">
        <v>2720.7537648000002</v>
      </c>
      <c r="M2739" s="15">
        <v>2724.7919484499998</v>
      </c>
      <c r="N2739" s="19">
        <v>2724.7197246300002</v>
      </c>
      <c r="O2739" s="15">
        <v>2723.5658002600003</v>
      </c>
      <c r="P2739" s="15">
        <v>2718.9010374600002</v>
      </c>
      <c r="Q2739" s="15">
        <v>2717.8266296800002</v>
      </c>
      <c r="R2739" s="15">
        <v>2721.39592201</v>
      </c>
      <c r="S2739" s="15">
        <v>2721.4329873500001</v>
      </c>
      <c r="T2739" s="15">
        <v>2721.43699612</v>
      </c>
      <c r="U2739" s="15">
        <v>2724.4306010199998</v>
      </c>
      <c r="V2739" s="15">
        <v>2720.7183038200001</v>
      </c>
      <c r="W2739" s="15">
        <v>2721.7223587899998</v>
      </c>
      <c r="X2739" s="15">
        <v>2713.7837572300004</v>
      </c>
      <c r="Y2739" s="15">
        <v>2717.8494798800002</v>
      </c>
    </row>
    <row r="2740" spans="1:25" ht="18" thickBot="1" x14ac:dyDescent="0.35">
      <c r="A2740" s="66">
        <v>3</v>
      </c>
      <c r="B2740" s="15">
        <v>2711.8619251600003</v>
      </c>
      <c r="C2740" s="15">
        <v>2711.4446254100003</v>
      </c>
      <c r="D2740" s="15">
        <v>2711.2521135100001</v>
      </c>
      <c r="E2740" s="15">
        <v>2711.1443226700003</v>
      </c>
      <c r="F2740" s="15">
        <v>2711.1237625399999</v>
      </c>
      <c r="G2740" s="15">
        <v>2711.2195973300004</v>
      </c>
      <c r="H2740" s="15">
        <v>2711.41607221</v>
      </c>
      <c r="I2740" s="15">
        <v>2715.8747951599998</v>
      </c>
      <c r="J2740" s="15">
        <v>2718.9840069100001</v>
      </c>
      <c r="K2740" s="15">
        <v>2722.00000434</v>
      </c>
      <c r="L2740" s="15">
        <v>2720.9402610699999</v>
      </c>
      <c r="M2740" s="15">
        <v>2725.0062005300001</v>
      </c>
      <c r="N2740" s="19">
        <v>2722.9952046600001</v>
      </c>
      <c r="O2740" s="15">
        <v>2721.2668186600004</v>
      </c>
      <c r="P2740" s="15">
        <v>2720.2485161200002</v>
      </c>
      <c r="Q2740" s="15">
        <v>2717.8307372400004</v>
      </c>
      <c r="R2740" s="15">
        <v>2721.3809731600004</v>
      </c>
      <c r="S2740" s="15">
        <v>2721.3400423800003</v>
      </c>
      <c r="T2740" s="15">
        <v>2721.3653634299999</v>
      </c>
      <c r="U2740" s="15">
        <v>2723.8720778699999</v>
      </c>
      <c r="V2740" s="15">
        <v>2720.0318389200002</v>
      </c>
      <c r="W2740" s="15">
        <v>2719.65561437</v>
      </c>
      <c r="X2740" s="15">
        <v>2712.9219844400004</v>
      </c>
      <c r="Y2740" s="15">
        <v>2717.00101361</v>
      </c>
    </row>
    <row r="2741" spans="1:25" ht="18" thickBot="1" x14ac:dyDescent="0.35">
      <c r="A2741" s="66">
        <v>4</v>
      </c>
      <c r="B2741" s="15">
        <v>2720.0814443899999</v>
      </c>
      <c r="C2741" s="15">
        <v>2715.5533837700004</v>
      </c>
      <c r="D2741" s="15">
        <v>2715.29180709</v>
      </c>
      <c r="E2741" s="15">
        <v>2715.1452294199999</v>
      </c>
      <c r="F2741" s="15">
        <v>2715.1390036500002</v>
      </c>
      <c r="G2741" s="15">
        <v>2715.21124908</v>
      </c>
      <c r="H2741" s="15">
        <v>2715.5109000000002</v>
      </c>
      <c r="I2741" s="15">
        <v>2718.5224421500002</v>
      </c>
      <c r="J2741" s="15">
        <v>2725.5110259100002</v>
      </c>
      <c r="K2741" s="15">
        <v>2726.1075962900004</v>
      </c>
      <c r="L2741" s="15">
        <v>2728.8831195399998</v>
      </c>
      <c r="M2741" s="15">
        <v>2725.8992496000001</v>
      </c>
      <c r="N2741" s="19">
        <v>2729.5159608399999</v>
      </c>
      <c r="O2741" s="15">
        <v>2726.1056819400001</v>
      </c>
      <c r="P2741" s="15">
        <v>2724.5839717700001</v>
      </c>
      <c r="Q2741" s="15">
        <v>2725.6020606600005</v>
      </c>
      <c r="R2741" s="15">
        <v>2724.2628148600002</v>
      </c>
      <c r="S2741" s="15">
        <v>2724.1596496600005</v>
      </c>
      <c r="T2741" s="15">
        <v>2725.3448421000003</v>
      </c>
      <c r="U2741" s="15">
        <v>2721.8338462500001</v>
      </c>
      <c r="V2741" s="15">
        <v>2718.1271581400001</v>
      </c>
      <c r="W2741" s="15">
        <v>2720.6463627800003</v>
      </c>
      <c r="X2741" s="15">
        <v>2721.6557615000002</v>
      </c>
      <c r="Y2741" s="15">
        <v>2713.2661642800003</v>
      </c>
    </row>
    <row r="2742" spans="1:25" ht="18" thickBot="1" x14ac:dyDescent="0.35">
      <c r="A2742" s="66">
        <v>5</v>
      </c>
      <c r="B2742" s="15">
        <v>2722.6028476500001</v>
      </c>
      <c r="C2742" s="15">
        <v>2722.1030574800002</v>
      </c>
      <c r="D2742" s="15">
        <v>2717.88287107</v>
      </c>
      <c r="E2742" s="15">
        <v>2717.7396458900002</v>
      </c>
      <c r="F2742" s="15">
        <v>2717.7642593199998</v>
      </c>
      <c r="G2742" s="15">
        <v>2717.8399588299999</v>
      </c>
      <c r="H2742" s="15">
        <v>2726.01233576</v>
      </c>
      <c r="I2742" s="15">
        <v>2728.6396509800002</v>
      </c>
      <c r="J2742" s="15">
        <v>2732.9610054700001</v>
      </c>
      <c r="K2742" s="15">
        <v>2733.5984047000002</v>
      </c>
      <c r="L2742" s="15">
        <v>2732.5756081099998</v>
      </c>
      <c r="M2742" s="15">
        <v>2731.3674289800001</v>
      </c>
      <c r="N2742" s="19">
        <v>2730.1317557100001</v>
      </c>
      <c r="O2742" s="15">
        <v>2726.7087136199998</v>
      </c>
      <c r="P2742" s="15">
        <v>2728.6385570299999</v>
      </c>
      <c r="Q2742" s="15">
        <v>2730.18535049</v>
      </c>
      <c r="R2742" s="15">
        <v>2732.7409693600002</v>
      </c>
      <c r="S2742" s="15">
        <v>2732.6913098900004</v>
      </c>
      <c r="T2742" s="15">
        <v>2732.6157052500002</v>
      </c>
      <c r="U2742" s="15">
        <v>2729.2346730099998</v>
      </c>
      <c r="V2742" s="15">
        <v>2725.6819592299998</v>
      </c>
      <c r="W2742" s="15">
        <v>2723.1546060700002</v>
      </c>
      <c r="X2742" s="15">
        <v>2721.9860969299998</v>
      </c>
      <c r="Y2742" s="15">
        <v>2716.9556161</v>
      </c>
    </row>
    <row r="2743" spans="1:25" ht="18" thickBot="1" x14ac:dyDescent="0.35">
      <c r="A2743" s="66">
        <v>6</v>
      </c>
      <c r="B2743" s="15">
        <v>2716.35390706</v>
      </c>
      <c r="C2743" s="15">
        <v>2715.9571569700001</v>
      </c>
      <c r="D2743" s="15">
        <v>2716.77103519</v>
      </c>
      <c r="E2743" s="15">
        <v>2716.7106295499998</v>
      </c>
      <c r="F2743" s="15">
        <v>2716.6664950600002</v>
      </c>
      <c r="G2743" s="15">
        <v>2716.7793818300001</v>
      </c>
      <c r="H2743" s="15">
        <v>2724.8159573000003</v>
      </c>
      <c r="I2743" s="15">
        <v>2727.31625884</v>
      </c>
      <c r="J2743" s="15">
        <v>2730.1099292400004</v>
      </c>
      <c r="K2743" s="15">
        <v>2730.7182030900003</v>
      </c>
      <c r="L2743" s="15">
        <v>2726.4086815700002</v>
      </c>
      <c r="M2743" s="15">
        <v>2725.2593516699999</v>
      </c>
      <c r="N2743" s="19">
        <v>2724.0077445800002</v>
      </c>
      <c r="O2743" s="15">
        <v>2722.5401485500001</v>
      </c>
      <c r="P2743" s="15">
        <v>2721.6319864200004</v>
      </c>
      <c r="Q2743" s="15">
        <v>2722.5489023700002</v>
      </c>
      <c r="R2743" s="15">
        <v>2725.1938632299998</v>
      </c>
      <c r="S2743" s="15">
        <v>2725.05146358</v>
      </c>
      <c r="T2743" s="15">
        <v>2726.1233912500002</v>
      </c>
      <c r="U2743" s="15">
        <v>2726.6406539999998</v>
      </c>
      <c r="V2743" s="15">
        <v>2724.4119075500003</v>
      </c>
      <c r="W2743" s="15">
        <v>2723.8821974700004</v>
      </c>
      <c r="X2743" s="15">
        <v>2720.9175561600005</v>
      </c>
      <c r="Y2743" s="15">
        <v>2719.2596247700003</v>
      </c>
    </row>
    <row r="2744" spans="1:25" ht="18" thickBot="1" x14ac:dyDescent="0.35">
      <c r="A2744" s="66">
        <v>7</v>
      </c>
      <c r="B2744" s="15">
        <v>2727.2835257800002</v>
      </c>
      <c r="C2744" s="15">
        <v>2721.81292282</v>
      </c>
      <c r="D2744" s="15">
        <v>2717.6599314900004</v>
      </c>
      <c r="E2744" s="15">
        <v>2717.4816284500002</v>
      </c>
      <c r="F2744" s="15">
        <v>2717.4864985700001</v>
      </c>
      <c r="G2744" s="15">
        <v>2717.5446634700002</v>
      </c>
      <c r="H2744" s="15">
        <v>2721.7903509400003</v>
      </c>
      <c r="I2744" s="15">
        <v>2716.8712491599999</v>
      </c>
      <c r="J2744" s="15">
        <v>2719.7627850700001</v>
      </c>
      <c r="K2744" s="15">
        <v>2723.9178841200001</v>
      </c>
      <c r="L2744" s="15">
        <v>2729.8171792500002</v>
      </c>
      <c r="M2744" s="15">
        <v>2735.3022859600001</v>
      </c>
      <c r="N2744" s="19">
        <v>2733.9149272900004</v>
      </c>
      <c r="O2744" s="15">
        <v>2728.81106275</v>
      </c>
      <c r="P2744" s="15">
        <v>2730.82291171</v>
      </c>
      <c r="Q2744" s="15">
        <v>2730.23666048</v>
      </c>
      <c r="R2744" s="15">
        <v>2731.3247310200004</v>
      </c>
      <c r="S2744" s="15">
        <v>2731.9594180000004</v>
      </c>
      <c r="T2744" s="15">
        <v>2730.2778744900002</v>
      </c>
      <c r="U2744" s="15">
        <v>2730.1397226500003</v>
      </c>
      <c r="V2744" s="15">
        <v>2726.6925501800001</v>
      </c>
      <c r="W2744" s="15">
        <v>2729.3212094800001</v>
      </c>
      <c r="X2744" s="15">
        <v>2728.1838023</v>
      </c>
      <c r="Y2744" s="15">
        <v>2729.0458880400001</v>
      </c>
    </row>
    <row r="2745" spans="1:25" ht="18" thickBot="1" x14ac:dyDescent="0.35">
      <c r="A2745" s="66">
        <v>8</v>
      </c>
      <c r="B2745" s="15">
        <v>2727.0872064100004</v>
      </c>
      <c r="C2745" s="15">
        <v>2721.7058098000002</v>
      </c>
      <c r="D2745" s="15">
        <v>2717.45474629</v>
      </c>
      <c r="E2745" s="15">
        <v>2717.3350875699998</v>
      </c>
      <c r="F2745" s="15">
        <v>2717.3172746700002</v>
      </c>
      <c r="G2745" s="15">
        <v>2717.4057183800001</v>
      </c>
      <c r="H2745" s="15">
        <v>2721.6731138200003</v>
      </c>
      <c r="I2745" s="15">
        <v>2716.8353037300003</v>
      </c>
      <c r="J2745" s="15">
        <v>2723.4828107900003</v>
      </c>
      <c r="K2745" s="15">
        <v>2723.9952249900002</v>
      </c>
      <c r="L2745" s="15">
        <v>2733.4160981200002</v>
      </c>
      <c r="M2745" s="15">
        <v>2737.3162344100001</v>
      </c>
      <c r="N2745" s="19">
        <v>2736.5846873300002</v>
      </c>
      <c r="O2745" s="15">
        <v>2732.1764228700004</v>
      </c>
      <c r="P2745" s="15">
        <v>2732.4266035999999</v>
      </c>
      <c r="Q2745" s="15">
        <v>2728.1049075400001</v>
      </c>
      <c r="R2745" s="15">
        <v>2726.9910691300001</v>
      </c>
      <c r="S2745" s="15">
        <v>2727.5205072500003</v>
      </c>
      <c r="T2745" s="15">
        <v>2728.0101106600005</v>
      </c>
      <c r="U2745" s="15">
        <v>2729.7379322100001</v>
      </c>
      <c r="V2745" s="15">
        <v>2728.5214535599998</v>
      </c>
      <c r="W2745" s="15">
        <v>2730.9623894800002</v>
      </c>
      <c r="X2745" s="15">
        <v>2727.7516895899998</v>
      </c>
      <c r="Y2745" s="15">
        <v>2732.1188922800002</v>
      </c>
    </row>
    <row r="2746" spans="1:25" ht="18" thickBot="1" x14ac:dyDescent="0.35">
      <c r="A2746" s="66">
        <v>9</v>
      </c>
      <c r="B2746" s="15">
        <v>2729.4950412600001</v>
      </c>
      <c r="C2746" s="15">
        <v>2729.2145046700002</v>
      </c>
      <c r="D2746" s="15">
        <v>2728.9986195199999</v>
      </c>
      <c r="E2746" s="15">
        <v>2730.3524644899999</v>
      </c>
      <c r="F2746" s="15">
        <v>2733.8847521900002</v>
      </c>
      <c r="G2746" s="15">
        <v>2727.0246983100001</v>
      </c>
      <c r="H2746" s="15">
        <v>2723.9691146300001</v>
      </c>
      <c r="I2746" s="15">
        <v>2721.5528297600003</v>
      </c>
      <c r="J2746" s="15">
        <v>2720.9716908199998</v>
      </c>
      <c r="K2746" s="15">
        <v>2724.5361455800003</v>
      </c>
      <c r="L2746" s="15">
        <v>2722.4449990700004</v>
      </c>
      <c r="M2746" s="15">
        <v>2722.3999698000002</v>
      </c>
      <c r="N2746" s="19">
        <v>2723.4785341000002</v>
      </c>
      <c r="O2746" s="15">
        <v>2720.6986963999998</v>
      </c>
      <c r="P2746" s="15">
        <v>2722.1359376999999</v>
      </c>
      <c r="Q2746" s="15">
        <v>2721.6481300100004</v>
      </c>
      <c r="R2746" s="15">
        <v>2721.5575574200002</v>
      </c>
      <c r="S2746" s="15">
        <v>2719.8588496000002</v>
      </c>
      <c r="T2746" s="15">
        <v>2718.7602242900002</v>
      </c>
      <c r="U2746" s="15">
        <v>2718.99883632</v>
      </c>
      <c r="V2746" s="15">
        <v>2717.09776186</v>
      </c>
      <c r="W2746" s="15">
        <v>2714.0233641200002</v>
      </c>
      <c r="X2746" s="15">
        <v>2714.9733691600004</v>
      </c>
      <c r="Y2746" s="15">
        <v>2718.8662916500002</v>
      </c>
    </row>
    <row r="2747" spans="1:25" ht="18" thickBot="1" x14ac:dyDescent="0.35">
      <c r="A2747" s="66">
        <v>10</v>
      </c>
      <c r="B2747" s="15">
        <v>2708.3653247700004</v>
      </c>
      <c r="C2747" s="15">
        <v>2707.97515862</v>
      </c>
      <c r="D2747" s="15">
        <v>2707.7377974700003</v>
      </c>
      <c r="E2747" s="15">
        <v>2707.6561731299998</v>
      </c>
      <c r="F2747" s="15">
        <v>2707.62594025</v>
      </c>
      <c r="G2747" s="15">
        <v>2708.7010215</v>
      </c>
      <c r="H2747" s="15">
        <v>2717.4781804100003</v>
      </c>
      <c r="I2747" s="15">
        <v>2714.1703199399999</v>
      </c>
      <c r="J2747" s="15">
        <v>2721.8269290799999</v>
      </c>
      <c r="K2747" s="15">
        <v>2721.6150539400001</v>
      </c>
      <c r="L2747" s="15">
        <v>2720.9761849699998</v>
      </c>
      <c r="M2747" s="15">
        <v>2721.0482829100001</v>
      </c>
      <c r="N2747" s="19">
        <v>2720.5109559800003</v>
      </c>
      <c r="O2747" s="15">
        <v>2720.1768831200002</v>
      </c>
      <c r="P2747" s="15">
        <v>2720.5056622000002</v>
      </c>
      <c r="Q2747" s="15">
        <v>2726.3807638100002</v>
      </c>
      <c r="R2747" s="15">
        <v>2726.2801292499998</v>
      </c>
      <c r="S2747" s="15">
        <v>2727.2859388200004</v>
      </c>
      <c r="T2747" s="15">
        <v>2719.93922711</v>
      </c>
      <c r="U2747" s="15">
        <v>2719.3249553400001</v>
      </c>
      <c r="V2747" s="15">
        <v>2715.90452353</v>
      </c>
      <c r="W2747" s="15">
        <v>2713.4612966200002</v>
      </c>
      <c r="X2747" s="15">
        <v>2701.8184495400001</v>
      </c>
      <c r="Y2747" s="15">
        <v>2705.8039699800001</v>
      </c>
    </row>
    <row r="2748" spans="1:25" ht="18" thickBot="1" x14ac:dyDescent="0.35">
      <c r="A2748" s="66">
        <v>11</v>
      </c>
      <c r="B2748" s="15">
        <v>2713.6744801499999</v>
      </c>
      <c r="C2748" s="15">
        <v>2714.7915102699999</v>
      </c>
      <c r="D2748" s="15">
        <v>2714.5379495799998</v>
      </c>
      <c r="E2748" s="15">
        <v>2714.54788254</v>
      </c>
      <c r="F2748" s="15">
        <v>2714.6200711500001</v>
      </c>
      <c r="G2748" s="15">
        <v>2713.0149521200001</v>
      </c>
      <c r="H2748" s="15">
        <v>2720.0865376000002</v>
      </c>
      <c r="I2748" s="15">
        <v>2726.6714957499998</v>
      </c>
      <c r="J2748" s="15">
        <v>2731.5951387000005</v>
      </c>
      <c r="K2748" s="15">
        <v>2732.9632358600002</v>
      </c>
      <c r="L2748" s="15">
        <v>2732.68246993</v>
      </c>
      <c r="M2748" s="15">
        <v>2732.4374207600004</v>
      </c>
      <c r="N2748" s="19">
        <v>2731.77145139</v>
      </c>
      <c r="O2748" s="15">
        <v>2729.60693911</v>
      </c>
      <c r="P2748" s="15">
        <v>2729.4066552499999</v>
      </c>
      <c r="Q2748" s="15">
        <v>2727.4433364699998</v>
      </c>
      <c r="R2748" s="15">
        <v>2727.6508792700001</v>
      </c>
      <c r="S2748" s="15">
        <v>2726.7292545500004</v>
      </c>
      <c r="T2748" s="15">
        <v>2727.1208523599998</v>
      </c>
      <c r="U2748" s="15">
        <v>2726.1181151400001</v>
      </c>
      <c r="V2748" s="15">
        <v>2722.2686955600002</v>
      </c>
      <c r="W2748" s="15">
        <v>2716.10332277</v>
      </c>
      <c r="X2748" s="15">
        <v>2710.8839961100002</v>
      </c>
      <c r="Y2748" s="15">
        <v>2710.3409555200001</v>
      </c>
    </row>
    <row r="2749" spans="1:25" ht="18" thickBot="1" x14ac:dyDescent="0.35">
      <c r="A2749" s="66">
        <v>12</v>
      </c>
      <c r="B2749" s="15">
        <v>2709.9335797200001</v>
      </c>
      <c r="C2749" s="15">
        <v>2709.5458822600003</v>
      </c>
      <c r="D2749" s="15">
        <v>2709.3380160300003</v>
      </c>
      <c r="E2749" s="15">
        <v>2707.5913402400001</v>
      </c>
      <c r="F2749" s="15">
        <v>2707.68400191</v>
      </c>
      <c r="G2749" s="15">
        <v>2705.78369152</v>
      </c>
      <c r="H2749" s="15">
        <v>2712.81209287</v>
      </c>
      <c r="I2749" s="15">
        <v>2719.5721198299998</v>
      </c>
      <c r="J2749" s="15">
        <v>2725.47532533</v>
      </c>
      <c r="K2749" s="15">
        <v>2729.0717620400001</v>
      </c>
      <c r="L2749" s="15">
        <v>2729.1881384200001</v>
      </c>
      <c r="M2749" s="15">
        <v>2729.1886216000003</v>
      </c>
      <c r="N2749" s="19">
        <v>2727.4607076400002</v>
      </c>
      <c r="O2749" s="15">
        <v>2725.5142114600003</v>
      </c>
      <c r="P2749" s="15">
        <v>2726.0798035799999</v>
      </c>
      <c r="Q2749" s="15">
        <v>2723.9384838400001</v>
      </c>
      <c r="R2749" s="15">
        <v>2724.4815867000002</v>
      </c>
      <c r="S2749" s="15">
        <v>2721.2273793300001</v>
      </c>
      <c r="T2749" s="15">
        <v>2721.7123963000004</v>
      </c>
      <c r="U2749" s="15">
        <v>2722.5440777200001</v>
      </c>
      <c r="V2749" s="15">
        <v>2719.1074930300001</v>
      </c>
      <c r="W2749" s="15">
        <v>2715.6233910300002</v>
      </c>
      <c r="X2749" s="15">
        <v>2706.59853028</v>
      </c>
      <c r="Y2749" s="15">
        <v>2706.0100096000001</v>
      </c>
    </row>
    <row r="2750" spans="1:25" ht="18" thickBot="1" x14ac:dyDescent="0.35">
      <c r="A2750" s="66">
        <v>13</v>
      </c>
      <c r="B2750" s="15">
        <v>2709.44421878</v>
      </c>
      <c r="C2750" s="15">
        <v>2709.1521204400001</v>
      </c>
      <c r="D2750" s="15">
        <v>2708.9452750999999</v>
      </c>
      <c r="E2750" s="15">
        <v>2708.9286877700001</v>
      </c>
      <c r="F2750" s="15">
        <v>2708.9745705100004</v>
      </c>
      <c r="G2750" s="15">
        <v>2706.3865926100002</v>
      </c>
      <c r="H2750" s="15">
        <v>2713.3475766800002</v>
      </c>
      <c r="I2750" s="15">
        <v>2720.9460878899999</v>
      </c>
      <c r="J2750" s="15">
        <v>2728.14817988</v>
      </c>
      <c r="K2750" s="15">
        <v>2727.2090536700002</v>
      </c>
      <c r="L2750" s="15">
        <v>2730.90902112</v>
      </c>
      <c r="M2750" s="15">
        <v>2730.9839598400004</v>
      </c>
      <c r="N2750" s="19">
        <v>2730.9259806</v>
      </c>
      <c r="O2750" s="15">
        <v>2729.25546218</v>
      </c>
      <c r="P2750" s="15">
        <v>2724.7195669000002</v>
      </c>
      <c r="Q2750" s="15">
        <v>2722.4790252600001</v>
      </c>
      <c r="R2750" s="15">
        <v>2721.2923539000003</v>
      </c>
      <c r="S2750" s="15">
        <v>2722.2788807500001</v>
      </c>
      <c r="T2750" s="15">
        <v>2723.4318900799999</v>
      </c>
      <c r="U2750" s="15">
        <v>2725.9701704200002</v>
      </c>
      <c r="V2750" s="15">
        <v>2722.4526836200002</v>
      </c>
      <c r="W2750" s="15">
        <v>2715.4751131700004</v>
      </c>
      <c r="X2750" s="15">
        <v>2705.7485513800002</v>
      </c>
      <c r="Y2750" s="15">
        <v>2704.2405108100002</v>
      </c>
    </row>
    <row r="2751" spans="1:25" ht="18" thickBot="1" x14ac:dyDescent="0.35">
      <c r="A2751" s="66">
        <v>14</v>
      </c>
      <c r="B2751" s="15">
        <v>2710.89320937</v>
      </c>
      <c r="C2751" s="15">
        <v>2710.6038164199999</v>
      </c>
      <c r="D2751" s="15">
        <v>2710.3542451600001</v>
      </c>
      <c r="E2751" s="15">
        <v>2710.3225671800001</v>
      </c>
      <c r="F2751" s="15">
        <v>2710.3327739000001</v>
      </c>
      <c r="G2751" s="15">
        <v>2710.4414507000001</v>
      </c>
      <c r="H2751" s="15">
        <v>2709.5172837500004</v>
      </c>
      <c r="I2751" s="15">
        <v>2714.4988830400002</v>
      </c>
      <c r="J2751" s="15">
        <v>2712.4312504200002</v>
      </c>
      <c r="K2751" s="15">
        <v>2715.3723432200004</v>
      </c>
      <c r="L2751" s="15">
        <v>2714.4909877700002</v>
      </c>
      <c r="M2751" s="15">
        <v>2714.5707923500004</v>
      </c>
      <c r="N2751" s="19">
        <v>2711.17521605</v>
      </c>
      <c r="O2751" s="15">
        <v>2713.1810016099998</v>
      </c>
      <c r="P2751" s="15">
        <v>2718.57651033</v>
      </c>
      <c r="Q2751" s="15">
        <v>2717.1407648200002</v>
      </c>
      <c r="R2751" s="15">
        <v>2726.040043</v>
      </c>
      <c r="S2751" s="15">
        <v>2725.9973735399999</v>
      </c>
      <c r="T2751" s="15">
        <v>2727.1868646100002</v>
      </c>
      <c r="U2751" s="15">
        <v>2726.7979817900004</v>
      </c>
      <c r="V2751" s="15">
        <v>2723.1980795999998</v>
      </c>
      <c r="W2751" s="15">
        <v>2717.7050737300001</v>
      </c>
      <c r="X2751" s="15">
        <v>2706.0487970300001</v>
      </c>
      <c r="Y2751" s="15">
        <v>2708.0519088999999</v>
      </c>
    </row>
    <row r="2752" spans="1:25" ht="18" thickBot="1" x14ac:dyDescent="0.35">
      <c r="A2752" s="66">
        <v>15</v>
      </c>
      <c r="B2752" s="15">
        <v>2713.6540875300002</v>
      </c>
      <c r="C2752" s="15">
        <v>2713.3675366699999</v>
      </c>
      <c r="D2752" s="15">
        <v>2713.1018580099999</v>
      </c>
      <c r="E2752" s="15">
        <v>2713.01899417</v>
      </c>
      <c r="F2752" s="15">
        <v>2713.0333077800001</v>
      </c>
      <c r="G2752" s="15">
        <v>2713.1345920399999</v>
      </c>
      <c r="H2752" s="15">
        <v>2713.2855215700001</v>
      </c>
      <c r="I2752" s="15">
        <v>2713.4650220100002</v>
      </c>
      <c r="J2752" s="15">
        <v>2711.3845030800003</v>
      </c>
      <c r="K2752" s="15">
        <v>2713.1757820800003</v>
      </c>
      <c r="L2752" s="15">
        <v>2717.4947081500004</v>
      </c>
      <c r="M2752" s="15">
        <v>2716.0104390300003</v>
      </c>
      <c r="N2752" s="19">
        <v>2714.4166222900003</v>
      </c>
      <c r="O2752" s="15">
        <v>2716.5550407000001</v>
      </c>
      <c r="P2752" s="15">
        <v>2722.1088749400001</v>
      </c>
      <c r="Q2752" s="15">
        <v>2725.3651861799999</v>
      </c>
      <c r="R2752" s="15">
        <v>2728.7111548500002</v>
      </c>
      <c r="S2752" s="15">
        <v>2728.6207976400001</v>
      </c>
      <c r="T2752" s="15">
        <v>2730.2522659300002</v>
      </c>
      <c r="U2752" s="15">
        <v>2726.7977983000001</v>
      </c>
      <c r="V2752" s="15">
        <v>2723.1367109500002</v>
      </c>
      <c r="W2752" s="15">
        <v>2717.7613350400002</v>
      </c>
      <c r="X2752" s="15">
        <v>2711.2925136399999</v>
      </c>
      <c r="Y2752" s="15">
        <v>2709.8514246100003</v>
      </c>
    </row>
    <row r="2753" spans="1:25" ht="18" thickBot="1" x14ac:dyDescent="0.35">
      <c r="A2753" s="66">
        <v>16</v>
      </c>
      <c r="B2753" s="15">
        <v>2711.7247625</v>
      </c>
      <c r="C2753" s="15">
        <v>2711.4290480700001</v>
      </c>
      <c r="D2753" s="15">
        <v>2711.2603720500001</v>
      </c>
      <c r="E2753" s="15">
        <v>2711.2428135700002</v>
      </c>
      <c r="F2753" s="15">
        <v>2711.3205502600003</v>
      </c>
      <c r="G2753" s="15">
        <v>2710.34992934</v>
      </c>
      <c r="H2753" s="15">
        <v>2717.5179423899999</v>
      </c>
      <c r="I2753" s="15">
        <v>2724.0601017200001</v>
      </c>
      <c r="J2753" s="15">
        <v>2726.66180988</v>
      </c>
      <c r="K2753" s="15">
        <v>2727.0118082400004</v>
      </c>
      <c r="L2753" s="15">
        <v>2727.3517385599998</v>
      </c>
      <c r="M2753" s="15">
        <v>2727.34554579</v>
      </c>
      <c r="N2753" s="19">
        <v>2727.2553998000003</v>
      </c>
      <c r="O2753" s="15">
        <v>2724.0070290900003</v>
      </c>
      <c r="P2753" s="15">
        <v>2727.6881861600004</v>
      </c>
      <c r="Q2753" s="15">
        <v>2726.6499555500004</v>
      </c>
      <c r="R2753" s="15">
        <v>2726.5936293300001</v>
      </c>
      <c r="S2753" s="15">
        <v>2723.0155476700002</v>
      </c>
      <c r="T2753" s="15">
        <v>2723.1335554100001</v>
      </c>
      <c r="U2753" s="15">
        <v>2723.0851307399998</v>
      </c>
      <c r="V2753" s="15">
        <v>2715.8225922299998</v>
      </c>
      <c r="W2753" s="15">
        <v>2711.9220217000002</v>
      </c>
      <c r="X2753" s="15">
        <v>2707.23331882</v>
      </c>
      <c r="Y2753" s="15">
        <v>2709.7329459700004</v>
      </c>
    </row>
    <row r="2754" spans="1:25" ht="18" thickBot="1" x14ac:dyDescent="0.35">
      <c r="A2754" s="66">
        <v>17</v>
      </c>
      <c r="B2754" s="15">
        <v>2712.7395710500004</v>
      </c>
      <c r="C2754" s="15">
        <v>2712.4221026800001</v>
      </c>
      <c r="D2754" s="15">
        <v>2712.2580539400001</v>
      </c>
      <c r="E2754" s="15">
        <v>2712.2427402700005</v>
      </c>
      <c r="F2754" s="15">
        <v>2712.31696646</v>
      </c>
      <c r="G2754" s="15">
        <v>2711.3195184100005</v>
      </c>
      <c r="H2754" s="15">
        <v>2718.38409576</v>
      </c>
      <c r="I2754" s="15">
        <v>2724.8980314</v>
      </c>
      <c r="J2754" s="15">
        <v>2730.0496602000003</v>
      </c>
      <c r="K2754" s="15">
        <v>2730.4125058</v>
      </c>
      <c r="L2754" s="15">
        <v>2730.6357256600004</v>
      </c>
      <c r="M2754" s="15">
        <v>2730.65195159</v>
      </c>
      <c r="N2754" s="19">
        <v>2730.5267189900001</v>
      </c>
      <c r="O2754" s="15">
        <v>2727.0984652500001</v>
      </c>
      <c r="P2754" s="15">
        <v>2723.0594710300002</v>
      </c>
      <c r="Q2754" s="15">
        <v>2731.8197191300001</v>
      </c>
      <c r="R2754" s="15">
        <v>2731.8363387400004</v>
      </c>
      <c r="S2754" s="15">
        <v>2722.3869341300001</v>
      </c>
      <c r="T2754" s="15">
        <v>2722.42558629</v>
      </c>
      <c r="U2754" s="15">
        <v>2715.3351130999999</v>
      </c>
      <c r="V2754" s="15">
        <v>2711.6308195000001</v>
      </c>
      <c r="W2754" s="15">
        <v>2709.3294416899998</v>
      </c>
      <c r="X2754" s="15">
        <v>2704.0837224200004</v>
      </c>
      <c r="Y2754" s="15">
        <v>2708.7093553700001</v>
      </c>
    </row>
    <row r="2755" spans="1:25" ht="18" thickBot="1" x14ac:dyDescent="0.35">
      <c r="A2755" s="66">
        <v>18</v>
      </c>
      <c r="B2755" s="15">
        <v>2710.4910781899998</v>
      </c>
      <c r="C2755" s="15">
        <v>2710.1591666200002</v>
      </c>
      <c r="D2755" s="15">
        <v>2709.9717478500002</v>
      </c>
      <c r="E2755" s="15">
        <v>2709.9398981000004</v>
      </c>
      <c r="F2755" s="15">
        <v>2708.1828199900001</v>
      </c>
      <c r="G2755" s="15">
        <v>2706.6503939100003</v>
      </c>
      <c r="H2755" s="15">
        <v>2712.6658605800003</v>
      </c>
      <c r="I2755" s="15">
        <v>2719.9359418700001</v>
      </c>
      <c r="J2755" s="15">
        <v>2721.4012747400002</v>
      </c>
      <c r="K2755" s="15">
        <v>2722.1146682899998</v>
      </c>
      <c r="L2755" s="15">
        <v>2722.3716474299999</v>
      </c>
      <c r="M2755" s="15">
        <v>2722.5708648200002</v>
      </c>
      <c r="N2755" s="19">
        <v>2722.5214260800003</v>
      </c>
      <c r="O2755" s="15">
        <v>2724.4429764400002</v>
      </c>
      <c r="P2755" s="15">
        <v>2719.9434562800002</v>
      </c>
      <c r="Q2755" s="15">
        <v>2726.7653342000003</v>
      </c>
      <c r="R2755" s="15">
        <v>2726.7455097800002</v>
      </c>
      <c r="S2755" s="15">
        <v>2726.5532176400002</v>
      </c>
      <c r="T2755" s="15">
        <v>2719.8515374899998</v>
      </c>
      <c r="U2755" s="15">
        <v>2714.3833341700001</v>
      </c>
      <c r="V2755" s="15">
        <v>2708.5333197099999</v>
      </c>
      <c r="W2755" s="15">
        <v>2709.8986514300004</v>
      </c>
      <c r="X2755" s="15">
        <v>2705.7386592900002</v>
      </c>
      <c r="Y2755" s="15">
        <v>2704.0532249400003</v>
      </c>
    </row>
    <row r="2756" spans="1:25" ht="18" thickBot="1" x14ac:dyDescent="0.35">
      <c r="A2756" s="66">
        <v>19</v>
      </c>
      <c r="B2756" s="15">
        <v>2708.6148363500001</v>
      </c>
      <c r="C2756" s="15">
        <v>2708.2980888700004</v>
      </c>
      <c r="D2756" s="15">
        <v>2708.19673547</v>
      </c>
      <c r="E2756" s="15">
        <v>2708.1743302499999</v>
      </c>
      <c r="F2756" s="15">
        <v>2708.2660859900002</v>
      </c>
      <c r="G2756" s="15">
        <v>2708.3464340400001</v>
      </c>
      <c r="H2756" s="15">
        <v>2709.3525771700001</v>
      </c>
      <c r="I2756" s="15">
        <v>2723.0088788700004</v>
      </c>
      <c r="J2756" s="15">
        <v>2725.6658958100002</v>
      </c>
      <c r="K2756" s="15">
        <v>2724.8710289000001</v>
      </c>
      <c r="L2756" s="15">
        <v>2724.9860270200002</v>
      </c>
      <c r="M2756" s="15">
        <v>2724.9808994900004</v>
      </c>
      <c r="N2756" s="19">
        <v>2724.8143887300002</v>
      </c>
      <c r="O2756" s="15">
        <v>2721.4688881299999</v>
      </c>
      <c r="P2756" s="15">
        <v>2721.6757883700002</v>
      </c>
      <c r="Q2756" s="15">
        <v>2723.50894913</v>
      </c>
      <c r="R2756" s="15">
        <v>2723.4749731400002</v>
      </c>
      <c r="S2756" s="15">
        <v>2723.3953194700002</v>
      </c>
      <c r="T2756" s="15">
        <v>2721.6078645900002</v>
      </c>
      <c r="U2756" s="15">
        <v>2721.3893718200002</v>
      </c>
      <c r="V2756" s="15">
        <v>2717.6674059300003</v>
      </c>
      <c r="W2756" s="15">
        <v>2713.6407373000002</v>
      </c>
      <c r="X2756" s="15">
        <v>2707.9399582599999</v>
      </c>
      <c r="Y2756" s="15">
        <v>2706.35128192</v>
      </c>
    </row>
    <row r="2757" spans="1:25" ht="18" thickBot="1" x14ac:dyDescent="0.35">
      <c r="A2757" s="66">
        <v>20</v>
      </c>
      <c r="B2757" s="15">
        <v>2709.5755842500002</v>
      </c>
      <c r="C2757" s="15">
        <v>2709.4911468600003</v>
      </c>
      <c r="D2757" s="15">
        <v>2709.3627461100004</v>
      </c>
      <c r="E2757" s="15">
        <v>2709.3650113399999</v>
      </c>
      <c r="F2757" s="15">
        <v>2708.2019265400004</v>
      </c>
      <c r="G2757" s="15">
        <v>2706.0963149099998</v>
      </c>
      <c r="H2757" s="15">
        <v>2713.3894039800002</v>
      </c>
      <c r="I2757" s="15">
        <v>2718.7690699100003</v>
      </c>
      <c r="J2757" s="15">
        <v>2722.8543241500001</v>
      </c>
      <c r="K2757" s="15">
        <v>2724.9902816399999</v>
      </c>
      <c r="L2757" s="15">
        <v>2725.0808136200003</v>
      </c>
      <c r="M2757" s="15">
        <v>2725.0986627100001</v>
      </c>
      <c r="N2757" s="19">
        <v>2724.9629744399999</v>
      </c>
      <c r="O2757" s="15">
        <v>2723.4166502400003</v>
      </c>
      <c r="P2757" s="15">
        <v>2720.6247692400002</v>
      </c>
      <c r="Q2757" s="15">
        <v>2727.4298587800004</v>
      </c>
      <c r="R2757" s="15">
        <v>2725.8286698700003</v>
      </c>
      <c r="S2757" s="15">
        <v>2725.7427506900003</v>
      </c>
      <c r="T2757" s="15">
        <v>2723.9959129400004</v>
      </c>
      <c r="U2757" s="15">
        <v>2717.0635626700005</v>
      </c>
      <c r="V2757" s="15">
        <v>2716.9224071400004</v>
      </c>
      <c r="W2757" s="15">
        <v>2709.2854931100001</v>
      </c>
      <c r="X2757" s="15">
        <v>2709.1038726699999</v>
      </c>
      <c r="Y2757" s="15">
        <v>2710.3947160600001</v>
      </c>
    </row>
    <row r="2758" spans="1:25" ht="18" thickBot="1" x14ac:dyDescent="0.35">
      <c r="A2758" s="66">
        <v>21</v>
      </c>
      <c r="B2758" s="15">
        <v>2712.8646999100001</v>
      </c>
      <c r="C2758" s="15">
        <v>2712.5907425700002</v>
      </c>
      <c r="D2758" s="15">
        <v>2712.42620949</v>
      </c>
      <c r="E2758" s="15">
        <v>2712.39470695</v>
      </c>
      <c r="F2758" s="15">
        <v>2712.3700127299999</v>
      </c>
      <c r="G2758" s="15">
        <v>2712.4943170200004</v>
      </c>
      <c r="H2758" s="15">
        <v>2714.1907654300003</v>
      </c>
      <c r="I2758" s="15">
        <v>2713.17175056</v>
      </c>
      <c r="J2758" s="15">
        <v>2715.9504497900002</v>
      </c>
      <c r="K2758" s="15">
        <v>2723.5255071900001</v>
      </c>
      <c r="L2758" s="15">
        <v>2722.5225073400002</v>
      </c>
      <c r="M2758" s="15">
        <v>2720.7560000600001</v>
      </c>
      <c r="N2758" s="19">
        <v>2720.8412289600001</v>
      </c>
      <c r="O2758" s="15">
        <v>2720.9619560900001</v>
      </c>
      <c r="P2758" s="15">
        <v>2721.11327484</v>
      </c>
      <c r="Q2758" s="15">
        <v>2717.4128718900001</v>
      </c>
      <c r="R2758" s="15">
        <v>2720.8200436500001</v>
      </c>
      <c r="S2758" s="15">
        <v>2721.6169823300002</v>
      </c>
      <c r="T2758" s="15">
        <v>2723.1693696800003</v>
      </c>
      <c r="U2758" s="15">
        <v>2721.4891088300001</v>
      </c>
      <c r="V2758" s="15">
        <v>2717.8161353100004</v>
      </c>
      <c r="W2758" s="15">
        <v>2710.2954124100002</v>
      </c>
      <c r="X2758" s="15">
        <v>2709.2132119900002</v>
      </c>
      <c r="Y2758" s="15">
        <v>2707.3895638000004</v>
      </c>
    </row>
    <row r="2759" spans="1:25" ht="18" thickBot="1" x14ac:dyDescent="0.35">
      <c r="A2759" s="66">
        <v>22</v>
      </c>
      <c r="B2759" s="15">
        <v>2706.0979317700003</v>
      </c>
      <c r="C2759" s="15">
        <v>2706.97838959</v>
      </c>
      <c r="D2759" s="15">
        <v>2706.9015941000002</v>
      </c>
      <c r="E2759" s="15">
        <v>2706.8587907600004</v>
      </c>
      <c r="F2759" s="15">
        <v>2706.8043228800002</v>
      </c>
      <c r="G2759" s="15">
        <v>2706.8334258599998</v>
      </c>
      <c r="H2759" s="15">
        <v>2715.0403924500001</v>
      </c>
      <c r="I2759" s="15">
        <v>2717.02278114</v>
      </c>
      <c r="J2759" s="15">
        <v>2719.2895334599998</v>
      </c>
      <c r="K2759" s="15">
        <v>2722.0191856900001</v>
      </c>
      <c r="L2759" s="15">
        <v>2721.0934954800005</v>
      </c>
      <c r="M2759" s="15">
        <v>2720.0096419000001</v>
      </c>
      <c r="N2759" s="19">
        <v>2723.8338107200002</v>
      </c>
      <c r="O2759" s="15">
        <v>2722.2216784000002</v>
      </c>
      <c r="P2759" s="15">
        <v>2720.7174394100002</v>
      </c>
      <c r="Q2759" s="15">
        <v>2721.5715652200001</v>
      </c>
      <c r="R2759" s="15">
        <v>2721.6974569499998</v>
      </c>
      <c r="S2759" s="15">
        <v>2721.7427346300001</v>
      </c>
      <c r="T2759" s="15">
        <v>2722.82734213</v>
      </c>
      <c r="U2759" s="15">
        <v>2719.3120211599999</v>
      </c>
      <c r="V2759" s="15">
        <v>2720.92499159</v>
      </c>
      <c r="W2759" s="15">
        <v>2715.2752449400004</v>
      </c>
      <c r="X2759" s="15">
        <v>2707.1583424500004</v>
      </c>
      <c r="Y2759" s="15">
        <v>2707.00477705</v>
      </c>
    </row>
    <row r="2760" spans="1:25" ht="18" thickBot="1" x14ac:dyDescent="0.35">
      <c r="A2760" s="66">
        <v>23</v>
      </c>
      <c r="B2760" s="15">
        <v>2707.8063339800001</v>
      </c>
      <c r="C2760" s="15">
        <v>2707.4453234000002</v>
      </c>
      <c r="D2760" s="15">
        <v>2707.2786300100001</v>
      </c>
      <c r="E2760" s="15">
        <v>2707.2805832499998</v>
      </c>
      <c r="F2760" s="15">
        <v>2707.4925738800002</v>
      </c>
      <c r="G2760" s="15">
        <v>2705.1975863900002</v>
      </c>
      <c r="H2760" s="15">
        <v>2712.61456301</v>
      </c>
      <c r="I2760" s="15">
        <v>2719.4593630099998</v>
      </c>
      <c r="J2760" s="15">
        <v>2722.1420731100002</v>
      </c>
      <c r="K2760" s="15">
        <v>2722.61341459</v>
      </c>
      <c r="L2760" s="15">
        <v>2722.7058075100003</v>
      </c>
      <c r="M2760" s="15">
        <v>2722.7495368700002</v>
      </c>
      <c r="N2760" s="19">
        <v>2722.6896197200003</v>
      </c>
      <c r="O2760" s="15">
        <v>2722.7821682200001</v>
      </c>
      <c r="P2760" s="15">
        <v>2719.6075378700002</v>
      </c>
      <c r="Q2760" s="15">
        <v>2725.2881750300003</v>
      </c>
      <c r="R2760" s="15">
        <v>2725.3550421800001</v>
      </c>
      <c r="S2760" s="15">
        <v>2725.1457349299999</v>
      </c>
      <c r="T2760" s="15">
        <v>2721.8129632099999</v>
      </c>
      <c r="U2760" s="15">
        <v>2720.0051757400001</v>
      </c>
      <c r="V2760" s="15">
        <v>2721.0398547499999</v>
      </c>
      <c r="W2760" s="15">
        <v>2713.6425614300001</v>
      </c>
      <c r="X2760" s="15">
        <v>2703.9138891500002</v>
      </c>
      <c r="Y2760" s="15">
        <v>2703.1913058099999</v>
      </c>
    </row>
    <row r="2761" spans="1:25" ht="18" thickBot="1" x14ac:dyDescent="0.35">
      <c r="A2761" s="66">
        <v>24</v>
      </c>
      <c r="B2761" s="15">
        <v>2712.9457245000003</v>
      </c>
      <c r="C2761" s="15">
        <v>2713.8036879299998</v>
      </c>
      <c r="D2761" s="15">
        <v>2713.6221847000002</v>
      </c>
      <c r="E2761" s="15">
        <v>2713.6454289800004</v>
      </c>
      <c r="F2761" s="15">
        <v>2711.9356083500002</v>
      </c>
      <c r="G2761" s="15">
        <v>2709.7345629299998</v>
      </c>
      <c r="H2761" s="15">
        <v>2714.5407390199998</v>
      </c>
      <c r="I2761" s="15">
        <v>2722.1042864600004</v>
      </c>
      <c r="J2761" s="15">
        <v>2718.9166180800003</v>
      </c>
      <c r="K2761" s="15">
        <v>2722.7913532500002</v>
      </c>
      <c r="L2761" s="15">
        <v>2722.8513011300001</v>
      </c>
      <c r="M2761" s="15">
        <v>2722.8381595000001</v>
      </c>
      <c r="N2761" s="19">
        <v>2722.7985443500002</v>
      </c>
      <c r="O2761" s="15">
        <v>2721.2917176700003</v>
      </c>
      <c r="P2761" s="15">
        <v>2722.0443031900004</v>
      </c>
      <c r="Q2761" s="15">
        <v>2722.71611201</v>
      </c>
      <c r="R2761" s="15">
        <v>2722.7599243499999</v>
      </c>
      <c r="S2761" s="15">
        <v>2723.7917447700002</v>
      </c>
      <c r="T2761" s="15">
        <v>2724.8730865500002</v>
      </c>
      <c r="U2761" s="15">
        <v>2724.60820496</v>
      </c>
      <c r="V2761" s="15">
        <v>2722.1524411099999</v>
      </c>
      <c r="W2761" s="15">
        <v>2724.5410322500002</v>
      </c>
      <c r="X2761" s="15">
        <v>2715.37691043</v>
      </c>
      <c r="Y2761" s="15">
        <v>2709.5460620399999</v>
      </c>
    </row>
    <row r="2762" spans="1:25" ht="18" thickBot="1" x14ac:dyDescent="0.35">
      <c r="A2762" s="66">
        <v>25</v>
      </c>
      <c r="B2762" s="15">
        <v>2713.9949338599999</v>
      </c>
      <c r="C2762" s="15">
        <v>2713.7644621600002</v>
      </c>
      <c r="D2762" s="15">
        <v>2713.6315256500002</v>
      </c>
      <c r="E2762" s="15">
        <v>2713.6339486200004</v>
      </c>
      <c r="F2762" s="15">
        <v>2713.6835410000003</v>
      </c>
      <c r="G2762" s="15">
        <v>2710.9774581800002</v>
      </c>
      <c r="H2762" s="15">
        <v>2711.8548621</v>
      </c>
      <c r="I2762" s="15">
        <v>2719.65807219</v>
      </c>
      <c r="J2762" s="15">
        <v>2722.3631567700004</v>
      </c>
      <c r="K2762" s="15">
        <v>2725.0991554500001</v>
      </c>
      <c r="L2762" s="15">
        <v>2725.2343839700002</v>
      </c>
      <c r="M2762" s="15">
        <v>2725.2140294300002</v>
      </c>
      <c r="N2762" s="19">
        <v>2725.0627268100002</v>
      </c>
      <c r="O2762" s="15">
        <v>2725.12005176</v>
      </c>
      <c r="P2762" s="15">
        <v>2720.8273633600002</v>
      </c>
      <c r="Q2762" s="15">
        <v>2726.4260840900001</v>
      </c>
      <c r="R2762" s="15">
        <v>2724.7890038200003</v>
      </c>
      <c r="S2762" s="15">
        <v>2724.6558882700001</v>
      </c>
      <c r="T2762" s="15">
        <v>2718.1657556800001</v>
      </c>
      <c r="U2762" s="15">
        <v>2720.7207415800003</v>
      </c>
      <c r="V2762" s="15">
        <v>2721.49244516</v>
      </c>
      <c r="W2762" s="15">
        <v>2720.1719237300003</v>
      </c>
      <c r="X2762" s="15">
        <v>2715.9476261999998</v>
      </c>
      <c r="Y2762" s="15">
        <v>2708.9893542300001</v>
      </c>
    </row>
    <row r="2763" spans="1:25" ht="18" thickBot="1" x14ac:dyDescent="0.35">
      <c r="A2763" s="66">
        <v>26</v>
      </c>
      <c r="B2763" s="15">
        <v>2706.2372719300001</v>
      </c>
      <c r="C2763" s="15">
        <v>2706.0385788600001</v>
      </c>
      <c r="D2763" s="15">
        <v>2705.9009398400003</v>
      </c>
      <c r="E2763" s="15">
        <v>2705.94522048</v>
      </c>
      <c r="F2763" s="15">
        <v>2705.9877438200001</v>
      </c>
      <c r="G2763" s="15">
        <v>2709.1969838599998</v>
      </c>
      <c r="H2763" s="15">
        <v>2716.4246925000002</v>
      </c>
      <c r="I2763" s="15">
        <v>2723.1237018000002</v>
      </c>
      <c r="J2763" s="15">
        <v>2725.8399772399998</v>
      </c>
      <c r="K2763" s="15">
        <v>2729.7794478700002</v>
      </c>
      <c r="L2763" s="15">
        <v>2729.9025377300004</v>
      </c>
      <c r="M2763" s="15">
        <v>2729.9162053800001</v>
      </c>
      <c r="N2763" s="19">
        <v>2729.7143884400002</v>
      </c>
      <c r="O2763" s="15">
        <v>2729.7125130100003</v>
      </c>
      <c r="P2763" s="15">
        <v>2724.98878775</v>
      </c>
      <c r="Q2763" s="15">
        <v>2726.9684728299999</v>
      </c>
      <c r="R2763" s="15">
        <v>2727.0452619000002</v>
      </c>
      <c r="S2763" s="15">
        <v>2726.9965244700002</v>
      </c>
      <c r="T2763" s="15">
        <v>2718.94968827</v>
      </c>
      <c r="U2763" s="15">
        <v>2717.0401611900002</v>
      </c>
      <c r="V2763" s="15">
        <v>2713.2474323699998</v>
      </c>
      <c r="W2763" s="15">
        <v>2712.0040484900001</v>
      </c>
      <c r="X2763" s="15">
        <v>2704.94958735</v>
      </c>
      <c r="Y2763" s="15">
        <v>2703.3487674300004</v>
      </c>
    </row>
    <row r="2764" spans="1:25" ht="18" thickBot="1" x14ac:dyDescent="0.35">
      <c r="A2764" s="66">
        <v>27</v>
      </c>
      <c r="B2764" s="15">
        <v>2707.7951547500002</v>
      </c>
      <c r="C2764" s="15">
        <v>2707.4597367900001</v>
      </c>
      <c r="D2764" s="15">
        <v>2707.3447591600002</v>
      </c>
      <c r="E2764" s="15">
        <v>2707.3873193600002</v>
      </c>
      <c r="F2764" s="15">
        <v>2707.4183323900002</v>
      </c>
      <c r="G2764" s="15">
        <v>2706.4479960899998</v>
      </c>
      <c r="H2764" s="15">
        <v>2707.6171932200004</v>
      </c>
      <c r="I2764" s="15">
        <v>2719.6472306400001</v>
      </c>
      <c r="J2764" s="15">
        <v>2727.2904938400002</v>
      </c>
      <c r="K2764" s="15">
        <v>2731.2870178000003</v>
      </c>
      <c r="L2764" s="15">
        <v>2731.4932036800001</v>
      </c>
      <c r="M2764" s="15">
        <v>2731.4560110000002</v>
      </c>
      <c r="N2764" s="19">
        <v>2731.28440925</v>
      </c>
      <c r="O2764" s="15">
        <v>2727.7305866200004</v>
      </c>
      <c r="P2764" s="15">
        <v>2724.8408754500001</v>
      </c>
      <c r="Q2764" s="15">
        <v>2726.7098024699999</v>
      </c>
      <c r="R2764" s="15">
        <v>2728.8450218200001</v>
      </c>
      <c r="S2764" s="15">
        <v>2728.9616529200002</v>
      </c>
      <c r="T2764" s="15">
        <v>2725.6314919599999</v>
      </c>
      <c r="U2764" s="15">
        <v>2723.8370101800001</v>
      </c>
      <c r="V2764" s="15">
        <v>2720.1971733</v>
      </c>
      <c r="W2764" s="15">
        <v>2717.5137364400002</v>
      </c>
      <c r="X2764" s="15">
        <v>2714.3258307300002</v>
      </c>
      <c r="Y2764" s="15">
        <v>2712.3205631000001</v>
      </c>
    </row>
    <row r="2765" spans="1:25" ht="18" thickBot="1" x14ac:dyDescent="0.35">
      <c r="A2765" s="66">
        <v>28</v>
      </c>
      <c r="B2765" s="15">
        <v>2709.0308997100001</v>
      </c>
      <c r="C2765" s="15">
        <v>2708.7983537600003</v>
      </c>
      <c r="D2765" s="15">
        <v>2708.6378683800003</v>
      </c>
      <c r="E2765" s="15">
        <v>2708.6257222100003</v>
      </c>
      <c r="F2765" s="15">
        <v>2708.5702366900005</v>
      </c>
      <c r="G2765" s="15">
        <v>2708.6820525600001</v>
      </c>
      <c r="H2765" s="15">
        <v>2706.6064289599999</v>
      </c>
      <c r="I2765" s="15">
        <v>2713.1342550700001</v>
      </c>
      <c r="J2765" s="15">
        <v>2720.6776447299999</v>
      </c>
      <c r="K2765" s="15">
        <v>2728.52255762</v>
      </c>
      <c r="L2765" s="15">
        <v>2727.5246140300001</v>
      </c>
      <c r="M2765" s="15">
        <v>2727.6401307800002</v>
      </c>
      <c r="N2765" s="19">
        <v>2725.8360115800001</v>
      </c>
      <c r="O2765" s="15">
        <v>2723.9620896200004</v>
      </c>
      <c r="P2765" s="15">
        <v>2726.9907422699998</v>
      </c>
      <c r="Q2765" s="15">
        <v>2729.0820093500001</v>
      </c>
      <c r="R2765" s="15">
        <v>2732.72767871</v>
      </c>
      <c r="S2765" s="15">
        <v>2732.78778233</v>
      </c>
      <c r="T2765" s="15">
        <v>2729.3886514599999</v>
      </c>
      <c r="U2765" s="15">
        <v>2725.7774843900002</v>
      </c>
      <c r="V2765" s="15">
        <v>2721.9789376500003</v>
      </c>
      <c r="W2765" s="15">
        <v>2710.6929666800002</v>
      </c>
      <c r="X2765" s="15">
        <v>2711.0548014300002</v>
      </c>
      <c r="Y2765" s="15">
        <v>2711.2541503100001</v>
      </c>
    </row>
    <row r="2766" spans="1:25" ht="18" thickBot="1" x14ac:dyDescent="0.35">
      <c r="A2766" s="66">
        <v>29</v>
      </c>
      <c r="B2766" s="15">
        <v>2709.0478522800004</v>
      </c>
      <c r="C2766" s="15">
        <v>2708.65129153</v>
      </c>
      <c r="D2766" s="15">
        <v>2708.4174633399998</v>
      </c>
      <c r="E2766" s="15">
        <v>2708.4098694300001</v>
      </c>
      <c r="F2766" s="15">
        <v>2708.3315286000002</v>
      </c>
      <c r="G2766" s="15">
        <v>2708.4421027400003</v>
      </c>
      <c r="H2766" s="15">
        <v>2707.4127800599999</v>
      </c>
      <c r="I2766" s="15">
        <v>2707.47148057</v>
      </c>
      <c r="J2766" s="15">
        <v>2715.5924962700001</v>
      </c>
      <c r="K2766" s="15">
        <v>2723.5369157000005</v>
      </c>
      <c r="L2766" s="15">
        <v>2731.0024933499999</v>
      </c>
      <c r="M2766" s="15">
        <v>2734.5736834099998</v>
      </c>
      <c r="N2766" s="19">
        <v>2734.4624797400002</v>
      </c>
      <c r="O2766" s="15">
        <v>2732.61979789</v>
      </c>
      <c r="P2766" s="15">
        <v>2733.0194595700004</v>
      </c>
      <c r="Q2766" s="15">
        <v>2730.5461511499998</v>
      </c>
      <c r="R2766" s="15">
        <v>2727.9616455</v>
      </c>
      <c r="S2766" s="15">
        <v>2728.0754315200002</v>
      </c>
      <c r="T2766" s="15">
        <v>2728.1703388300002</v>
      </c>
      <c r="U2766" s="15">
        <v>2731.0091596299999</v>
      </c>
      <c r="V2766" s="15">
        <v>2727.5712069800002</v>
      </c>
      <c r="W2766" s="15">
        <v>2720.4921791500001</v>
      </c>
      <c r="X2766" s="15">
        <v>2715.07077828</v>
      </c>
      <c r="Y2766" s="15">
        <v>2710.9839501699998</v>
      </c>
    </row>
    <row r="2767" spans="1:25" ht="18" thickBot="1" x14ac:dyDescent="0.35">
      <c r="A2767" s="66">
        <v>30</v>
      </c>
      <c r="B2767" s="15">
        <v>2707.2019000800001</v>
      </c>
      <c r="C2767" s="15">
        <v>2706.9486560599998</v>
      </c>
      <c r="D2767" s="15">
        <v>2706.8370038000003</v>
      </c>
      <c r="E2767" s="15">
        <v>2706.8494408300003</v>
      </c>
      <c r="F2767" s="15">
        <v>2709.80438254</v>
      </c>
      <c r="G2767" s="15">
        <v>2712.8275635300001</v>
      </c>
      <c r="H2767" s="15">
        <v>2718.61060851</v>
      </c>
      <c r="I2767" s="15">
        <v>2726.0053336999999</v>
      </c>
      <c r="J2767" s="15">
        <v>2728.5446987900004</v>
      </c>
      <c r="K2767" s="15">
        <v>2725.5353054400002</v>
      </c>
      <c r="L2767" s="15">
        <v>2725.6486120899999</v>
      </c>
      <c r="M2767" s="15">
        <v>2725.5461913899999</v>
      </c>
      <c r="N2767" s="19">
        <v>2725.4178209400002</v>
      </c>
      <c r="O2767" s="15">
        <v>2725.3413774600003</v>
      </c>
      <c r="P2767" s="15">
        <v>2724.7024718399998</v>
      </c>
      <c r="Q2767" s="15">
        <v>2727.60451612</v>
      </c>
      <c r="R2767" s="15">
        <v>2723.3565835400004</v>
      </c>
      <c r="S2767" s="15">
        <v>2724.5107486900001</v>
      </c>
      <c r="T2767" s="15">
        <v>2724.4351648500001</v>
      </c>
      <c r="U2767" s="15">
        <v>2720.8396024800004</v>
      </c>
      <c r="V2767" s="15">
        <v>2715.3210839600001</v>
      </c>
      <c r="W2767" s="15">
        <v>2714.2247566100004</v>
      </c>
      <c r="X2767" s="15">
        <v>2708.5168187899999</v>
      </c>
      <c r="Y2767" s="15">
        <v>2705.2870822499999</v>
      </c>
    </row>
    <row r="2768" spans="1:25" ht="18" thickBot="1" x14ac:dyDescent="0.35">
      <c r="A2768" s="66">
        <v>31</v>
      </c>
      <c r="B2768" s="15">
        <v>2708.5077846100003</v>
      </c>
      <c r="C2768" s="15">
        <v>2708.4091542599999</v>
      </c>
      <c r="D2768" s="15">
        <v>2708.3316136900003</v>
      </c>
      <c r="E2768" s="15">
        <v>2708.3196916400002</v>
      </c>
      <c r="F2768" s="15">
        <v>2708.4033551900002</v>
      </c>
      <c r="G2768" s="15">
        <v>2706.2700851899999</v>
      </c>
      <c r="H2768" s="15">
        <v>2717.4213555000001</v>
      </c>
      <c r="I2768" s="15">
        <v>2719.0765263900003</v>
      </c>
      <c r="J2768" s="15">
        <v>2726.7326336599999</v>
      </c>
      <c r="K2768" s="15">
        <v>2730.5619677300001</v>
      </c>
      <c r="L2768" s="15">
        <v>2730.66201869</v>
      </c>
      <c r="M2768" s="15">
        <v>2730.6246049400002</v>
      </c>
      <c r="N2768" s="19">
        <v>2730.4736925900002</v>
      </c>
      <c r="O2768" s="15">
        <v>2726.9893512300005</v>
      </c>
      <c r="P2768" s="15">
        <v>2723.6487523400001</v>
      </c>
      <c r="Q2768" s="15">
        <v>2722.5318252400002</v>
      </c>
      <c r="R2768" s="15">
        <v>2726.11343786</v>
      </c>
      <c r="S2768" s="15">
        <v>2726.05617953</v>
      </c>
      <c r="T2768" s="15">
        <v>2722.5820980799999</v>
      </c>
      <c r="U2768" s="15">
        <v>2715.39337217</v>
      </c>
      <c r="V2768" s="15">
        <v>2718.4882738100005</v>
      </c>
      <c r="W2768" s="15">
        <v>2707.2318530100001</v>
      </c>
      <c r="X2768" s="15">
        <v>2705.1466535600002</v>
      </c>
      <c r="Y2768" s="15">
        <v>2706.3322945700002</v>
      </c>
    </row>
    <row r="2769" spans="1:25" ht="18" thickBot="1" x14ac:dyDescent="0.35"/>
    <row r="2770" spans="1:25" ht="18" thickBot="1" x14ac:dyDescent="0.35">
      <c r="A2770" s="101" t="s">
        <v>0</v>
      </c>
      <c r="B2770" s="103" t="s">
        <v>64</v>
      </c>
      <c r="C2770" s="104"/>
      <c r="D2770" s="104"/>
      <c r="E2770" s="104"/>
      <c r="F2770" s="104"/>
      <c r="G2770" s="104"/>
      <c r="H2770" s="104"/>
      <c r="I2770" s="104"/>
      <c r="J2770" s="104"/>
      <c r="K2770" s="104"/>
      <c r="L2770" s="104"/>
      <c r="M2770" s="104"/>
      <c r="N2770" s="104"/>
      <c r="O2770" s="104"/>
      <c r="P2770" s="104"/>
      <c r="Q2770" s="104"/>
      <c r="R2770" s="104"/>
      <c r="S2770" s="104"/>
      <c r="T2770" s="104"/>
      <c r="U2770" s="104"/>
      <c r="V2770" s="104"/>
      <c r="W2770" s="104"/>
      <c r="X2770" s="104"/>
      <c r="Y2770" s="105"/>
    </row>
    <row r="2771" spans="1:25" ht="33.75" thickBot="1" x14ac:dyDescent="0.35">
      <c r="A2771" s="102"/>
      <c r="B2771" s="37" t="s">
        <v>1</v>
      </c>
      <c r="C2771" s="37" t="s">
        <v>2</v>
      </c>
      <c r="D2771" s="37" t="s">
        <v>3</v>
      </c>
      <c r="E2771" s="37" t="s">
        <v>4</v>
      </c>
      <c r="F2771" s="37" t="s">
        <v>5</v>
      </c>
      <c r="G2771" s="37" t="s">
        <v>6</v>
      </c>
      <c r="H2771" s="37" t="s">
        <v>7</v>
      </c>
      <c r="I2771" s="37" t="s">
        <v>8</v>
      </c>
      <c r="J2771" s="37" t="s">
        <v>9</v>
      </c>
      <c r="K2771" s="37" t="s">
        <v>10</v>
      </c>
      <c r="L2771" s="37" t="s">
        <v>11</v>
      </c>
      <c r="M2771" s="37" t="s">
        <v>12</v>
      </c>
      <c r="N2771" s="9" t="s">
        <v>13</v>
      </c>
      <c r="O2771" s="34" t="s">
        <v>14</v>
      </c>
      <c r="P2771" s="34" t="s">
        <v>15</v>
      </c>
      <c r="Q2771" s="34" t="s">
        <v>16</v>
      </c>
      <c r="R2771" s="34" t="s">
        <v>17</v>
      </c>
      <c r="S2771" s="34" t="s">
        <v>18</v>
      </c>
      <c r="T2771" s="34" t="s">
        <v>19</v>
      </c>
      <c r="U2771" s="34" t="s">
        <v>20</v>
      </c>
      <c r="V2771" s="34" t="s">
        <v>21</v>
      </c>
      <c r="W2771" s="34" t="s">
        <v>22</v>
      </c>
      <c r="X2771" s="34" t="s">
        <v>23</v>
      </c>
      <c r="Y2771" s="34" t="s">
        <v>24</v>
      </c>
    </row>
    <row r="2772" spans="1:25" ht="18" thickBot="1" x14ac:dyDescent="0.35">
      <c r="A2772" s="66">
        <v>1</v>
      </c>
      <c r="B2772" s="15">
        <v>2822.09019291</v>
      </c>
      <c r="C2772" s="15">
        <v>2823.0672771999998</v>
      </c>
      <c r="D2772" s="15">
        <v>2822.7791569400001</v>
      </c>
      <c r="E2772" s="15">
        <v>2825.7445082300001</v>
      </c>
      <c r="F2772" s="15">
        <v>2825.59161786</v>
      </c>
      <c r="G2772" s="15">
        <v>2825.5059652700002</v>
      </c>
      <c r="H2772" s="15">
        <v>2825.5096671800002</v>
      </c>
      <c r="I2772" s="15">
        <v>2825.4761374200002</v>
      </c>
      <c r="J2772" s="15">
        <v>2825.4819115600003</v>
      </c>
      <c r="K2772" s="15">
        <v>2824.2755112000004</v>
      </c>
      <c r="L2772" s="15">
        <v>2824.4526365900001</v>
      </c>
      <c r="M2772" s="15">
        <v>2827.5619419300001</v>
      </c>
      <c r="N2772" s="17">
        <v>2831.8155467200004</v>
      </c>
      <c r="O2772" s="18">
        <v>2836.0390244300002</v>
      </c>
      <c r="P2772" s="18">
        <v>2834.4781030600002</v>
      </c>
      <c r="Q2772" s="18">
        <v>2835.97322162</v>
      </c>
      <c r="R2772" s="18">
        <v>2835.9566930199999</v>
      </c>
      <c r="S2772" s="18">
        <v>2835.9722561300005</v>
      </c>
      <c r="T2772" s="18">
        <v>2832.1774612099998</v>
      </c>
      <c r="U2772" s="18">
        <v>2832.1867594599998</v>
      </c>
      <c r="V2772" s="18">
        <v>2828.34125554</v>
      </c>
      <c r="W2772" s="18">
        <v>2829.3809723000004</v>
      </c>
      <c r="X2772" s="18">
        <v>2825.0883820700001</v>
      </c>
      <c r="Y2772" s="18">
        <v>2823.1929658400004</v>
      </c>
    </row>
    <row r="2773" spans="1:25" ht="18" thickBot="1" x14ac:dyDescent="0.35">
      <c r="A2773" s="66">
        <v>2</v>
      </c>
      <c r="B2773" s="15">
        <v>2830.2456087600003</v>
      </c>
      <c r="C2773" s="15">
        <v>2829.8624798300002</v>
      </c>
      <c r="D2773" s="15">
        <v>2829.6749466900001</v>
      </c>
      <c r="E2773" s="15">
        <v>2829.5653286200004</v>
      </c>
      <c r="F2773" s="15">
        <v>2829.5452777400001</v>
      </c>
      <c r="G2773" s="15">
        <v>2829.64270549</v>
      </c>
      <c r="H2773" s="15">
        <v>2829.7954718700003</v>
      </c>
      <c r="I2773" s="15">
        <v>2834.1227264500003</v>
      </c>
      <c r="J2773" s="15">
        <v>2832.9371366</v>
      </c>
      <c r="K2773" s="15">
        <v>2835.8209623000002</v>
      </c>
      <c r="L2773" s="15">
        <v>2834.7537648000002</v>
      </c>
      <c r="M2773" s="15">
        <v>2838.7919484499998</v>
      </c>
      <c r="N2773" s="19">
        <v>2838.7197246300002</v>
      </c>
      <c r="O2773" s="15">
        <v>2837.5658002600003</v>
      </c>
      <c r="P2773" s="15">
        <v>2832.9010374600002</v>
      </c>
      <c r="Q2773" s="15">
        <v>2831.8266296800002</v>
      </c>
      <c r="R2773" s="15">
        <v>2835.39592201</v>
      </c>
      <c r="S2773" s="15">
        <v>2835.4329873500001</v>
      </c>
      <c r="T2773" s="15">
        <v>2835.43699612</v>
      </c>
      <c r="U2773" s="15">
        <v>2838.4306010199998</v>
      </c>
      <c r="V2773" s="15">
        <v>2834.7183038200001</v>
      </c>
      <c r="W2773" s="15">
        <v>2835.7223587899998</v>
      </c>
      <c r="X2773" s="15">
        <v>2827.7837572300004</v>
      </c>
      <c r="Y2773" s="15">
        <v>2831.8494798800002</v>
      </c>
    </row>
    <row r="2774" spans="1:25" ht="18" thickBot="1" x14ac:dyDescent="0.35">
      <c r="A2774" s="66">
        <v>3</v>
      </c>
      <c r="B2774" s="15">
        <v>2825.8619251600003</v>
      </c>
      <c r="C2774" s="15">
        <v>2825.4446254100003</v>
      </c>
      <c r="D2774" s="15">
        <v>2825.2521135100001</v>
      </c>
      <c r="E2774" s="15">
        <v>2825.1443226700003</v>
      </c>
      <c r="F2774" s="15">
        <v>2825.1237625399999</v>
      </c>
      <c r="G2774" s="15">
        <v>2825.2195973300004</v>
      </c>
      <c r="H2774" s="15">
        <v>2825.41607221</v>
      </c>
      <c r="I2774" s="15">
        <v>2829.8747951599998</v>
      </c>
      <c r="J2774" s="15">
        <v>2832.9840069100001</v>
      </c>
      <c r="K2774" s="15">
        <v>2836.00000434</v>
      </c>
      <c r="L2774" s="15">
        <v>2834.9402610699999</v>
      </c>
      <c r="M2774" s="15">
        <v>2839.0062005300001</v>
      </c>
      <c r="N2774" s="19">
        <v>2836.9952046600001</v>
      </c>
      <c r="O2774" s="15">
        <v>2835.2668186600004</v>
      </c>
      <c r="P2774" s="15">
        <v>2834.2485161200002</v>
      </c>
      <c r="Q2774" s="15">
        <v>2831.8307372400004</v>
      </c>
      <c r="R2774" s="15">
        <v>2835.3809731600004</v>
      </c>
      <c r="S2774" s="15">
        <v>2835.3400423800003</v>
      </c>
      <c r="T2774" s="15">
        <v>2835.3653634299999</v>
      </c>
      <c r="U2774" s="15">
        <v>2837.8720778699999</v>
      </c>
      <c r="V2774" s="15">
        <v>2834.0318389200002</v>
      </c>
      <c r="W2774" s="15">
        <v>2833.65561437</v>
      </c>
      <c r="X2774" s="15">
        <v>2826.9219844400004</v>
      </c>
      <c r="Y2774" s="15">
        <v>2831.00101361</v>
      </c>
    </row>
    <row r="2775" spans="1:25" ht="18" thickBot="1" x14ac:dyDescent="0.35">
      <c r="A2775" s="66">
        <v>4</v>
      </c>
      <c r="B2775" s="15">
        <v>2834.0814443899999</v>
      </c>
      <c r="C2775" s="15">
        <v>2829.5533837700004</v>
      </c>
      <c r="D2775" s="15">
        <v>2829.29180709</v>
      </c>
      <c r="E2775" s="15">
        <v>2829.1452294199999</v>
      </c>
      <c r="F2775" s="15">
        <v>2829.1390036500002</v>
      </c>
      <c r="G2775" s="15">
        <v>2829.21124908</v>
      </c>
      <c r="H2775" s="15">
        <v>2829.5109000000002</v>
      </c>
      <c r="I2775" s="15">
        <v>2832.5224421500002</v>
      </c>
      <c r="J2775" s="15">
        <v>2839.5110259100002</v>
      </c>
      <c r="K2775" s="15">
        <v>2840.1075962900004</v>
      </c>
      <c r="L2775" s="15">
        <v>2842.8831195399998</v>
      </c>
      <c r="M2775" s="15">
        <v>2839.8992496000001</v>
      </c>
      <c r="N2775" s="19">
        <v>2843.5159608399999</v>
      </c>
      <c r="O2775" s="15">
        <v>2840.1056819400001</v>
      </c>
      <c r="P2775" s="15">
        <v>2838.5839717700001</v>
      </c>
      <c r="Q2775" s="15">
        <v>2839.6020606600005</v>
      </c>
      <c r="R2775" s="15">
        <v>2838.2628148600002</v>
      </c>
      <c r="S2775" s="15">
        <v>2838.1596496600005</v>
      </c>
      <c r="T2775" s="15">
        <v>2839.3448421000003</v>
      </c>
      <c r="U2775" s="15">
        <v>2835.8338462500001</v>
      </c>
      <c r="V2775" s="15">
        <v>2832.1271581400001</v>
      </c>
      <c r="W2775" s="15">
        <v>2834.6463627800003</v>
      </c>
      <c r="X2775" s="15">
        <v>2835.6557615000002</v>
      </c>
      <c r="Y2775" s="15">
        <v>2827.2661642800003</v>
      </c>
    </row>
    <row r="2776" spans="1:25" ht="18" thickBot="1" x14ac:dyDescent="0.35">
      <c r="A2776" s="66">
        <v>5</v>
      </c>
      <c r="B2776" s="15">
        <v>2836.6028476500001</v>
      </c>
      <c r="C2776" s="15">
        <v>2836.1030574800002</v>
      </c>
      <c r="D2776" s="15">
        <v>2831.88287107</v>
      </c>
      <c r="E2776" s="15">
        <v>2831.7396458900002</v>
      </c>
      <c r="F2776" s="15">
        <v>2831.7642593199998</v>
      </c>
      <c r="G2776" s="15">
        <v>2831.8399588299999</v>
      </c>
      <c r="H2776" s="15">
        <v>2840.01233576</v>
      </c>
      <c r="I2776" s="15">
        <v>2842.6396509800002</v>
      </c>
      <c r="J2776" s="15">
        <v>2846.9610054700001</v>
      </c>
      <c r="K2776" s="15">
        <v>2847.5984047000002</v>
      </c>
      <c r="L2776" s="15">
        <v>2846.5756081099998</v>
      </c>
      <c r="M2776" s="15">
        <v>2845.3674289800001</v>
      </c>
      <c r="N2776" s="19">
        <v>2844.1317557100001</v>
      </c>
      <c r="O2776" s="15">
        <v>2840.7087136199998</v>
      </c>
      <c r="P2776" s="15">
        <v>2842.6385570299999</v>
      </c>
      <c r="Q2776" s="15">
        <v>2844.18535049</v>
      </c>
      <c r="R2776" s="15">
        <v>2846.7409693600002</v>
      </c>
      <c r="S2776" s="15">
        <v>2846.6913098900004</v>
      </c>
      <c r="T2776" s="15">
        <v>2846.6157052500002</v>
      </c>
      <c r="U2776" s="15">
        <v>2843.2346730099998</v>
      </c>
      <c r="V2776" s="15">
        <v>2839.6819592299998</v>
      </c>
      <c r="W2776" s="15">
        <v>2837.1546060700002</v>
      </c>
      <c r="X2776" s="15">
        <v>2835.9860969299998</v>
      </c>
      <c r="Y2776" s="15">
        <v>2830.9556161</v>
      </c>
    </row>
    <row r="2777" spans="1:25" ht="18" thickBot="1" x14ac:dyDescent="0.35">
      <c r="A2777" s="66">
        <v>6</v>
      </c>
      <c r="B2777" s="15">
        <v>2830.35390706</v>
      </c>
      <c r="C2777" s="15">
        <v>2829.9571569700001</v>
      </c>
      <c r="D2777" s="15">
        <v>2830.77103519</v>
      </c>
      <c r="E2777" s="15">
        <v>2830.7106295499998</v>
      </c>
      <c r="F2777" s="15">
        <v>2830.6664950600002</v>
      </c>
      <c r="G2777" s="15">
        <v>2830.7793818300001</v>
      </c>
      <c r="H2777" s="15">
        <v>2838.8159573000003</v>
      </c>
      <c r="I2777" s="15">
        <v>2841.31625884</v>
      </c>
      <c r="J2777" s="15">
        <v>2844.1099292400004</v>
      </c>
      <c r="K2777" s="15">
        <v>2844.7182030900003</v>
      </c>
      <c r="L2777" s="15">
        <v>2840.4086815700002</v>
      </c>
      <c r="M2777" s="15">
        <v>2839.2593516699999</v>
      </c>
      <c r="N2777" s="19">
        <v>2838.0077445800002</v>
      </c>
      <c r="O2777" s="15">
        <v>2836.5401485500001</v>
      </c>
      <c r="P2777" s="15">
        <v>2835.6319864200004</v>
      </c>
      <c r="Q2777" s="15">
        <v>2836.5489023700002</v>
      </c>
      <c r="R2777" s="15">
        <v>2839.1938632299998</v>
      </c>
      <c r="S2777" s="15">
        <v>2839.05146358</v>
      </c>
      <c r="T2777" s="15">
        <v>2840.1233912500002</v>
      </c>
      <c r="U2777" s="15">
        <v>2840.6406539999998</v>
      </c>
      <c r="V2777" s="15">
        <v>2838.4119075500003</v>
      </c>
      <c r="W2777" s="15">
        <v>2837.8821974700004</v>
      </c>
      <c r="X2777" s="15">
        <v>2834.9175561600005</v>
      </c>
      <c r="Y2777" s="15">
        <v>2833.2596247700003</v>
      </c>
    </row>
    <row r="2778" spans="1:25" ht="18" thickBot="1" x14ac:dyDescent="0.35">
      <c r="A2778" s="66">
        <v>7</v>
      </c>
      <c r="B2778" s="15">
        <v>2841.2835257800002</v>
      </c>
      <c r="C2778" s="15">
        <v>2835.81292282</v>
      </c>
      <c r="D2778" s="15">
        <v>2831.6599314900004</v>
      </c>
      <c r="E2778" s="15">
        <v>2831.4816284500002</v>
      </c>
      <c r="F2778" s="15">
        <v>2831.4864985700001</v>
      </c>
      <c r="G2778" s="15">
        <v>2831.5446634700002</v>
      </c>
      <c r="H2778" s="15">
        <v>2835.7903509400003</v>
      </c>
      <c r="I2778" s="15">
        <v>2830.8712491599999</v>
      </c>
      <c r="J2778" s="15">
        <v>2833.7627850700001</v>
      </c>
      <c r="K2778" s="15">
        <v>2837.9178841200001</v>
      </c>
      <c r="L2778" s="15">
        <v>2843.8171792500002</v>
      </c>
      <c r="M2778" s="15">
        <v>2849.3022859600001</v>
      </c>
      <c r="N2778" s="19">
        <v>2847.9149272900004</v>
      </c>
      <c r="O2778" s="15">
        <v>2842.81106275</v>
      </c>
      <c r="P2778" s="15">
        <v>2844.82291171</v>
      </c>
      <c r="Q2778" s="15">
        <v>2844.23666048</v>
      </c>
      <c r="R2778" s="15">
        <v>2845.3247310200004</v>
      </c>
      <c r="S2778" s="15">
        <v>2845.9594180000004</v>
      </c>
      <c r="T2778" s="15">
        <v>2844.2778744900002</v>
      </c>
      <c r="U2778" s="15">
        <v>2844.1397226500003</v>
      </c>
      <c r="V2778" s="15">
        <v>2840.6925501800001</v>
      </c>
      <c r="W2778" s="15">
        <v>2843.3212094800001</v>
      </c>
      <c r="X2778" s="15">
        <v>2842.1838023</v>
      </c>
      <c r="Y2778" s="15">
        <v>2843.0458880400001</v>
      </c>
    </row>
    <row r="2779" spans="1:25" ht="18" thickBot="1" x14ac:dyDescent="0.35">
      <c r="A2779" s="66">
        <v>8</v>
      </c>
      <c r="B2779" s="15">
        <v>2841.0872064100004</v>
      </c>
      <c r="C2779" s="15">
        <v>2835.7058098000002</v>
      </c>
      <c r="D2779" s="15">
        <v>2831.45474629</v>
      </c>
      <c r="E2779" s="15">
        <v>2831.3350875699998</v>
      </c>
      <c r="F2779" s="15">
        <v>2831.3172746700002</v>
      </c>
      <c r="G2779" s="15">
        <v>2831.4057183800001</v>
      </c>
      <c r="H2779" s="15">
        <v>2835.6731138200003</v>
      </c>
      <c r="I2779" s="15">
        <v>2830.8353037300003</v>
      </c>
      <c r="J2779" s="15">
        <v>2837.4828107900003</v>
      </c>
      <c r="K2779" s="15">
        <v>2837.9952249900002</v>
      </c>
      <c r="L2779" s="15">
        <v>2847.4160981200002</v>
      </c>
      <c r="M2779" s="15">
        <v>2851.3162344100001</v>
      </c>
      <c r="N2779" s="19">
        <v>2850.5846873300002</v>
      </c>
      <c r="O2779" s="15">
        <v>2846.1764228700004</v>
      </c>
      <c r="P2779" s="15">
        <v>2846.4266035999999</v>
      </c>
      <c r="Q2779" s="15">
        <v>2842.1049075400001</v>
      </c>
      <c r="R2779" s="15">
        <v>2840.9910691300001</v>
      </c>
      <c r="S2779" s="15">
        <v>2841.5205072500003</v>
      </c>
      <c r="T2779" s="15">
        <v>2842.0101106600005</v>
      </c>
      <c r="U2779" s="15">
        <v>2843.7379322100001</v>
      </c>
      <c r="V2779" s="15">
        <v>2842.5214535599998</v>
      </c>
      <c r="W2779" s="15">
        <v>2844.9623894800002</v>
      </c>
      <c r="X2779" s="15">
        <v>2841.7516895899998</v>
      </c>
      <c r="Y2779" s="15">
        <v>2846.1188922800002</v>
      </c>
    </row>
    <row r="2780" spans="1:25" ht="18" thickBot="1" x14ac:dyDescent="0.35">
      <c r="A2780" s="66">
        <v>9</v>
      </c>
      <c r="B2780" s="15">
        <v>2843.4950412600001</v>
      </c>
      <c r="C2780" s="15">
        <v>2843.2145046700002</v>
      </c>
      <c r="D2780" s="15">
        <v>2842.9986195199999</v>
      </c>
      <c r="E2780" s="15">
        <v>2844.3524644899999</v>
      </c>
      <c r="F2780" s="15">
        <v>2847.8847521900002</v>
      </c>
      <c r="G2780" s="15">
        <v>2841.0246983100001</v>
      </c>
      <c r="H2780" s="15">
        <v>2837.9691146300001</v>
      </c>
      <c r="I2780" s="15">
        <v>2835.5528297600003</v>
      </c>
      <c r="J2780" s="15">
        <v>2834.9716908199998</v>
      </c>
      <c r="K2780" s="15">
        <v>2838.5361455800003</v>
      </c>
      <c r="L2780" s="15">
        <v>2836.4449990700004</v>
      </c>
      <c r="M2780" s="15">
        <v>2836.3999698000002</v>
      </c>
      <c r="N2780" s="19">
        <v>2837.4785341000002</v>
      </c>
      <c r="O2780" s="15">
        <v>2834.6986963999998</v>
      </c>
      <c r="P2780" s="15">
        <v>2836.1359376999999</v>
      </c>
      <c r="Q2780" s="15">
        <v>2835.6481300100004</v>
      </c>
      <c r="R2780" s="15">
        <v>2835.5575574200002</v>
      </c>
      <c r="S2780" s="15">
        <v>2833.8588496000002</v>
      </c>
      <c r="T2780" s="15">
        <v>2832.7602242900002</v>
      </c>
      <c r="U2780" s="15">
        <v>2832.99883632</v>
      </c>
      <c r="V2780" s="15">
        <v>2831.09776186</v>
      </c>
      <c r="W2780" s="15">
        <v>2828.0233641200002</v>
      </c>
      <c r="X2780" s="15">
        <v>2828.9733691600004</v>
      </c>
      <c r="Y2780" s="15">
        <v>2832.8662916500002</v>
      </c>
    </row>
    <row r="2781" spans="1:25" ht="18" thickBot="1" x14ac:dyDescent="0.35">
      <c r="A2781" s="66">
        <v>10</v>
      </c>
      <c r="B2781" s="15">
        <v>2822.3653247700004</v>
      </c>
      <c r="C2781" s="15">
        <v>2821.97515862</v>
      </c>
      <c r="D2781" s="15">
        <v>2821.7377974700003</v>
      </c>
      <c r="E2781" s="15">
        <v>2821.6561731299998</v>
      </c>
      <c r="F2781" s="15">
        <v>2821.62594025</v>
      </c>
      <c r="G2781" s="15">
        <v>2822.7010215</v>
      </c>
      <c r="H2781" s="15">
        <v>2831.4781804100003</v>
      </c>
      <c r="I2781" s="15">
        <v>2828.1703199399999</v>
      </c>
      <c r="J2781" s="15">
        <v>2835.8269290799999</v>
      </c>
      <c r="K2781" s="15">
        <v>2835.6150539400001</v>
      </c>
      <c r="L2781" s="15">
        <v>2834.9761849699998</v>
      </c>
      <c r="M2781" s="15">
        <v>2835.0482829100001</v>
      </c>
      <c r="N2781" s="19">
        <v>2834.5109559800003</v>
      </c>
      <c r="O2781" s="15">
        <v>2834.1768831200002</v>
      </c>
      <c r="P2781" s="15">
        <v>2834.5056622000002</v>
      </c>
      <c r="Q2781" s="15">
        <v>2840.3807638100002</v>
      </c>
      <c r="R2781" s="15">
        <v>2840.2801292499998</v>
      </c>
      <c r="S2781" s="15">
        <v>2841.2859388200004</v>
      </c>
      <c r="T2781" s="15">
        <v>2833.93922711</v>
      </c>
      <c r="U2781" s="15">
        <v>2833.3249553400001</v>
      </c>
      <c r="V2781" s="15">
        <v>2829.90452353</v>
      </c>
      <c r="W2781" s="15">
        <v>2827.4612966200002</v>
      </c>
      <c r="X2781" s="15">
        <v>2815.8184495400001</v>
      </c>
      <c r="Y2781" s="15">
        <v>2819.8039699800001</v>
      </c>
    </row>
    <row r="2782" spans="1:25" ht="18" thickBot="1" x14ac:dyDescent="0.35">
      <c r="A2782" s="66">
        <v>11</v>
      </c>
      <c r="B2782" s="15">
        <v>2827.6744801499999</v>
      </c>
      <c r="C2782" s="15">
        <v>2828.7915102699999</v>
      </c>
      <c r="D2782" s="15">
        <v>2828.5379495799998</v>
      </c>
      <c r="E2782" s="15">
        <v>2828.54788254</v>
      </c>
      <c r="F2782" s="15">
        <v>2828.6200711500001</v>
      </c>
      <c r="G2782" s="15">
        <v>2827.0149521200001</v>
      </c>
      <c r="H2782" s="15">
        <v>2834.0865376000002</v>
      </c>
      <c r="I2782" s="15">
        <v>2840.6714957499998</v>
      </c>
      <c r="J2782" s="15">
        <v>2845.5951387000005</v>
      </c>
      <c r="K2782" s="15">
        <v>2846.9632358600002</v>
      </c>
      <c r="L2782" s="15">
        <v>2846.68246993</v>
      </c>
      <c r="M2782" s="15">
        <v>2846.4374207600004</v>
      </c>
      <c r="N2782" s="19">
        <v>2845.77145139</v>
      </c>
      <c r="O2782" s="15">
        <v>2843.60693911</v>
      </c>
      <c r="P2782" s="15">
        <v>2843.4066552499999</v>
      </c>
      <c r="Q2782" s="15">
        <v>2841.4433364699998</v>
      </c>
      <c r="R2782" s="15">
        <v>2841.6508792700001</v>
      </c>
      <c r="S2782" s="15">
        <v>2840.7292545500004</v>
      </c>
      <c r="T2782" s="15">
        <v>2841.1208523599998</v>
      </c>
      <c r="U2782" s="15">
        <v>2840.1181151400001</v>
      </c>
      <c r="V2782" s="15">
        <v>2836.2686955600002</v>
      </c>
      <c r="W2782" s="15">
        <v>2830.10332277</v>
      </c>
      <c r="X2782" s="15">
        <v>2824.8839961100002</v>
      </c>
      <c r="Y2782" s="15">
        <v>2824.3409555200001</v>
      </c>
    </row>
    <row r="2783" spans="1:25" ht="18" thickBot="1" x14ac:dyDescent="0.35">
      <c r="A2783" s="66">
        <v>12</v>
      </c>
      <c r="B2783" s="15">
        <v>2823.9335797200001</v>
      </c>
      <c r="C2783" s="15">
        <v>2823.5458822600003</v>
      </c>
      <c r="D2783" s="15">
        <v>2823.3380160300003</v>
      </c>
      <c r="E2783" s="15">
        <v>2821.5913402400001</v>
      </c>
      <c r="F2783" s="15">
        <v>2821.68400191</v>
      </c>
      <c r="G2783" s="15">
        <v>2819.78369152</v>
      </c>
      <c r="H2783" s="15">
        <v>2826.81209287</v>
      </c>
      <c r="I2783" s="15">
        <v>2833.5721198299998</v>
      </c>
      <c r="J2783" s="15">
        <v>2839.47532533</v>
      </c>
      <c r="K2783" s="15">
        <v>2843.0717620400001</v>
      </c>
      <c r="L2783" s="15">
        <v>2843.1881384200001</v>
      </c>
      <c r="M2783" s="15">
        <v>2843.1886216000003</v>
      </c>
      <c r="N2783" s="19">
        <v>2841.4607076400002</v>
      </c>
      <c r="O2783" s="15">
        <v>2839.5142114600003</v>
      </c>
      <c r="P2783" s="15">
        <v>2840.0798035799999</v>
      </c>
      <c r="Q2783" s="15">
        <v>2837.9384838400001</v>
      </c>
      <c r="R2783" s="15">
        <v>2838.4815867000002</v>
      </c>
      <c r="S2783" s="15">
        <v>2835.2273793300001</v>
      </c>
      <c r="T2783" s="15">
        <v>2835.7123963000004</v>
      </c>
      <c r="U2783" s="15">
        <v>2836.5440777200001</v>
      </c>
      <c r="V2783" s="15">
        <v>2833.1074930300001</v>
      </c>
      <c r="W2783" s="15">
        <v>2829.6233910300002</v>
      </c>
      <c r="X2783" s="15">
        <v>2820.59853028</v>
      </c>
      <c r="Y2783" s="15">
        <v>2820.0100096000001</v>
      </c>
    </row>
    <row r="2784" spans="1:25" ht="18" thickBot="1" x14ac:dyDescent="0.35">
      <c r="A2784" s="66">
        <v>13</v>
      </c>
      <c r="B2784" s="15">
        <v>2823.44421878</v>
      </c>
      <c r="C2784" s="15">
        <v>2823.1521204400001</v>
      </c>
      <c r="D2784" s="15">
        <v>2822.9452750999999</v>
      </c>
      <c r="E2784" s="15">
        <v>2822.9286877700001</v>
      </c>
      <c r="F2784" s="15">
        <v>2822.9745705100004</v>
      </c>
      <c r="G2784" s="15">
        <v>2820.3865926100002</v>
      </c>
      <c r="H2784" s="15">
        <v>2827.3475766800002</v>
      </c>
      <c r="I2784" s="15">
        <v>2834.9460878899999</v>
      </c>
      <c r="J2784" s="15">
        <v>2842.14817988</v>
      </c>
      <c r="K2784" s="15">
        <v>2841.2090536700002</v>
      </c>
      <c r="L2784" s="15">
        <v>2844.90902112</v>
      </c>
      <c r="M2784" s="15">
        <v>2844.9839598400004</v>
      </c>
      <c r="N2784" s="19">
        <v>2844.9259806</v>
      </c>
      <c r="O2784" s="15">
        <v>2843.25546218</v>
      </c>
      <c r="P2784" s="15">
        <v>2838.7195669000002</v>
      </c>
      <c r="Q2784" s="15">
        <v>2836.4790252600001</v>
      </c>
      <c r="R2784" s="15">
        <v>2835.2923539000003</v>
      </c>
      <c r="S2784" s="15">
        <v>2836.2788807500001</v>
      </c>
      <c r="T2784" s="15">
        <v>2837.4318900799999</v>
      </c>
      <c r="U2784" s="15">
        <v>2839.9701704200002</v>
      </c>
      <c r="V2784" s="15">
        <v>2836.4526836200002</v>
      </c>
      <c r="W2784" s="15">
        <v>2829.4751131700004</v>
      </c>
      <c r="X2784" s="15">
        <v>2819.7485513800002</v>
      </c>
      <c r="Y2784" s="15">
        <v>2818.2405108100002</v>
      </c>
    </row>
    <row r="2785" spans="1:25" ht="18" thickBot="1" x14ac:dyDescent="0.35">
      <c r="A2785" s="66">
        <v>14</v>
      </c>
      <c r="B2785" s="15">
        <v>2824.89320937</v>
      </c>
      <c r="C2785" s="15">
        <v>2824.6038164199999</v>
      </c>
      <c r="D2785" s="15">
        <v>2824.3542451600001</v>
      </c>
      <c r="E2785" s="15">
        <v>2824.3225671800001</v>
      </c>
      <c r="F2785" s="15">
        <v>2824.3327739000001</v>
      </c>
      <c r="G2785" s="15">
        <v>2824.4414507000001</v>
      </c>
      <c r="H2785" s="15">
        <v>2823.5172837500004</v>
      </c>
      <c r="I2785" s="15">
        <v>2828.4988830400002</v>
      </c>
      <c r="J2785" s="15">
        <v>2826.4312504200002</v>
      </c>
      <c r="K2785" s="15">
        <v>2829.3723432200004</v>
      </c>
      <c r="L2785" s="15">
        <v>2828.4909877700002</v>
      </c>
      <c r="M2785" s="15">
        <v>2828.5707923500004</v>
      </c>
      <c r="N2785" s="19">
        <v>2825.17521605</v>
      </c>
      <c r="O2785" s="15">
        <v>2827.1810016099998</v>
      </c>
      <c r="P2785" s="15">
        <v>2832.57651033</v>
      </c>
      <c r="Q2785" s="15">
        <v>2831.1407648200002</v>
      </c>
      <c r="R2785" s="15">
        <v>2840.040043</v>
      </c>
      <c r="S2785" s="15">
        <v>2839.9973735399999</v>
      </c>
      <c r="T2785" s="15">
        <v>2841.1868646100002</v>
      </c>
      <c r="U2785" s="15">
        <v>2840.7979817900004</v>
      </c>
      <c r="V2785" s="15">
        <v>2837.1980795999998</v>
      </c>
      <c r="W2785" s="15">
        <v>2831.7050737300001</v>
      </c>
      <c r="X2785" s="15">
        <v>2820.0487970300001</v>
      </c>
      <c r="Y2785" s="15">
        <v>2822.0519088999999</v>
      </c>
    </row>
    <row r="2786" spans="1:25" ht="18" thickBot="1" x14ac:dyDescent="0.35">
      <c r="A2786" s="66">
        <v>15</v>
      </c>
      <c r="B2786" s="15">
        <v>2827.6540875300002</v>
      </c>
      <c r="C2786" s="15">
        <v>2827.3675366699999</v>
      </c>
      <c r="D2786" s="15">
        <v>2827.1018580099999</v>
      </c>
      <c r="E2786" s="15">
        <v>2827.01899417</v>
      </c>
      <c r="F2786" s="15">
        <v>2827.0333077800001</v>
      </c>
      <c r="G2786" s="15">
        <v>2827.1345920399999</v>
      </c>
      <c r="H2786" s="15">
        <v>2827.2855215700001</v>
      </c>
      <c r="I2786" s="15">
        <v>2827.4650220100002</v>
      </c>
      <c r="J2786" s="15">
        <v>2825.3845030800003</v>
      </c>
      <c r="K2786" s="15">
        <v>2827.1757820800003</v>
      </c>
      <c r="L2786" s="15">
        <v>2831.4947081500004</v>
      </c>
      <c r="M2786" s="15">
        <v>2830.0104390300003</v>
      </c>
      <c r="N2786" s="19">
        <v>2828.4166222900003</v>
      </c>
      <c r="O2786" s="15">
        <v>2830.5550407000001</v>
      </c>
      <c r="P2786" s="15">
        <v>2836.1088749400001</v>
      </c>
      <c r="Q2786" s="15">
        <v>2839.3651861799999</v>
      </c>
      <c r="R2786" s="15">
        <v>2842.7111548500002</v>
      </c>
      <c r="S2786" s="15">
        <v>2842.6207976400001</v>
      </c>
      <c r="T2786" s="15">
        <v>2844.2522659300002</v>
      </c>
      <c r="U2786" s="15">
        <v>2840.7977983000001</v>
      </c>
      <c r="V2786" s="15">
        <v>2837.1367109500002</v>
      </c>
      <c r="W2786" s="15">
        <v>2831.7613350400002</v>
      </c>
      <c r="X2786" s="15">
        <v>2825.2925136399999</v>
      </c>
      <c r="Y2786" s="15">
        <v>2823.8514246100003</v>
      </c>
    </row>
    <row r="2787" spans="1:25" ht="18" thickBot="1" x14ac:dyDescent="0.35">
      <c r="A2787" s="66">
        <v>16</v>
      </c>
      <c r="B2787" s="15">
        <v>2825.7247625</v>
      </c>
      <c r="C2787" s="15">
        <v>2825.4290480700001</v>
      </c>
      <c r="D2787" s="15">
        <v>2825.2603720500001</v>
      </c>
      <c r="E2787" s="15">
        <v>2825.2428135700002</v>
      </c>
      <c r="F2787" s="15">
        <v>2825.3205502600003</v>
      </c>
      <c r="G2787" s="15">
        <v>2824.34992934</v>
      </c>
      <c r="H2787" s="15">
        <v>2831.5179423899999</v>
      </c>
      <c r="I2787" s="15">
        <v>2838.0601017200001</v>
      </c>
      <c r="J2787" s="15">
        <v>2840.66180988</v>
      </c>
      <c r="K2787" s="15">
        <v>2841.0118082400004</v>
      </c>
      <c r="L2787" s="15">
        <v>2841.3517385599998</v>
      </c>
      <c r="M2787" s="15">
        <v>2841.34554579</v>
      </c>
      <c r="N2787" s="19">
        <v>2841.2553998000003</v>
      </c>
      <c r="O2787" s="15">
        <v>2838.0070290900003</v>
      </c>
      <c r="P2787" s="15">
        <v>2841.6881861600004</v>
      </c>
      <c r="Q2787" s="15">
        <v>2840.6499555500004</v>
      </c>
      <c r="R2787" s="15">
        <v>2840.5936293300001</v>
      </c>
      <c r="S2787" s="15">
        <v>2837.0155476700002</v>
      </c>
      <c r="T2787" s="15">
        <v>2837.1335554100001</v>
      </c>
      <c r="U2787" s="15">
        <v>2837.0851307399998</v>
      </c>
      <c r="V2787" s="15">
        <v>2829.8225922299998</v>
      </c>
      <c r="W2787" s="15">
        <v>2825.9220217000002</v>
      </c>
      <c r="X2787" s="15">
        <v>2821.23331882</v>
      </c>
      <c r="Y2787" s="15">
        <v>2823.7329459700004</v>
      </c>
    </row>
    <row r="2788" spans="1:25" ht="18" thickBot="1" x14ac:dyDescent="0.35">
      <c r="A2788" s="66">
        <v>17</v>
      </c>
      <c r="B2788" s="15">
        <v>2826.7395710500004</v>
      </c>
      <c r="C2788" s="15">
        <v>2826.4221026800001</v>
      </c>
      <c r="D2788" s="15">
        <v>2826.2580539400001</v>
      </c>
      <c r="E2788" s="15">
        <v>2826.2427402700005</v>
      </c>
      <c r="F2788" s="15">
        <v>2826.31696646</v>
      </c>
      <c r="G2788" s="15">
        <v>2825.3195184100005</v>
      </c>
      <c r="H2788" s="15">
        <v>2832.38409576</v>
      </c>
      <c r="I2788" s="15">
        <v>2838.8980314</v>
      </c>
      <c r="J2788" s="15">
        <v>2844.0496602000003</v>
      </c>
      <c r="K2788" s="15">
        <v>2844.4125058</v>
      </c>
      <c r="L2788" s="15">
        <v>2844.6357256600004</v>
      </c>
      <c r="M2788" s="15">
        <v>2844.65195159</v>
      </c>
      <c r="N2788" s="19">
        <v>2844.5267189900001</v>
      </c>
      <c r="O2788" s="15">
        <v>2841.0984652500001</v>
      </c>
      <c r="P2788" s="15">
        <v>2837.0594710300002</v>
      </c>
      <c r="Q2788" s="15">
        <v>2845.8197191300001</v>
      </c>
      <c r="R2788" s="15">
        <v>2845.8363387400004</v>
      </c>
      <c r="S2788" s="15">
        <v>2836.3869341300001</v>
      </c>
      <c r="T2788" s="15">
        <v>2836.42558629</v>
      </c>
      <c r="U2788" s="15">
        <v>2829.3351130999999</v>
      </c>
      <c r="V2788" s="15">
        <v>2825.6308195000001</v>
      </c>
      <c r="W2788" s="15">
        <v>2823.3294416899998</v>
      </c>
      <c r="X2788" s="15">
        <v>2818.0837224200004</v>
      </c>
      <c r="Y2788" s="15">
        <v>2822.7093553700001</v>
      </c>
    </row>
    <row r="2789" spans="1:25" ht="18" thickBot="1" x14ac:dyDescent="0.35">
      <c r="A2789" s="66">
        <v>18</v>
      </c>
      <c r="B2789" s="15">
        <v>2824.4910781899998</v>
      </c>
      <c r="C2789" s="15">
        <v>2824.1591666200002</v>
      </c>
      <c r="D2789" s="15">
        <v>2823.9717478500002</v>
      </c>
      <c r="E2789" s="15">
        <v>2823.9398981000004</v>
      </c>
      <c r="F2789" s="15">
        <v>2822.1828199900001</v>
      </c>
      <c r="G2789" s="15">
        <v>2820.6503939100003</v>
      </c>
      <c r="H2789" s="15">
        <v>2826.6658605800003</v>
      </c>
      <c r="I2789" s="15">
        <v>2833.9359418700001</v>
      </c>
      <c r="J2789" s="15">
        <v>2835.4012747400002</v>
      </c>
      <c r="K2789" s="15">
        <v>2836.1146682899998</v>
      </c>
      <c r="L2789" s="15">
        <v>2836.3716474299999</v>
      </c>
      <c r="M2789" s="15">
        <v>2836.5708648200002</v>
      </c>
      <c r="N2789" s="19">
        <v>2836.5214260800003</v>
      </c>
      <c r="O2789" s="15">
        <v>2838.4429764400002</v>
      </c>
      <c r="P2789" s="15">
        <v>2833.9434562800002</v>
      </c>
      <c r="Q2789" s="15">
        <v>2840.7653342000003</v>
      </c>
      <c r="R2789" s="15">
        <v>2840.7455097800002</v>
      </c>
      <c r="S2789" s="15">
        <v>2840.5532176400002</v>
      </c>
      <c r="T2789" s="15">
        <v>2833.8515374899998</v>
      </c>
      <c r="U2789" s="15">
        <v>2828.3833341700001</v>
      </c>
      <c r="V2789" s="15">
        <v>2822.5333197099999</v>
      </c>
      <c r="W2789" s="15">
        <v>2823.8986514300004</v>
      </c>
      <c r="X2789" s="15">
        <v>2819.7386592900002</v>
      </c>
      <c r="Y2789" s="15">
        <v>2818.0532249400003</v>
      </c>
    </row>
    <row r="2790" spans="1:25" ht="18" thickBot="1" x14ac:dyDescent="0.35">
      <c r="A2790" s="66">
        <v>19</v>
      </c>
      <c r="B2790" s="15">
        <v>2822.6148363500001</v>
      </c>
      <c r="C2790" s="15">
        <v>2822.2980888700004</v>
      </c>
      <c r="D2790" s="15">
        <v>2822.19673547</v>
      </c>
      <c r="E2790" s="15">
        <v>2822.1743302499999</v>
      </c>
      <c r="F2790" s="15">
        <v>2822.2660859900002</v>
      </c>
      <c r="G2790" s="15">
        <v>2822.3464340400001</v>
      </c>
      <c r="H2790" s="15">
        <v>2823.3525771700001</v>
      </c>
      <c r="I2790" s="15">
        <v>2837.0088788700004</v>
      </c>
      <c r="J2790" s="15">
        <v>2839.6658958100002</v>
      </c>
      <c r="K2790" s="15">
        <v>2838.8710289000001</v>
      </c>
      <c r="L2790" s="15">
        <v>2838.9860270200002</v>
      </c>
      <c r="M2790" s="15">
        <v>2838.9808994900004</v>
      </c>
      <c r="N2790" s="19">
        <v>2838.8143887300002</v>
      </c>
      <c r="O2790" s="15">
        <v>2835.4688881299999</v>
      </c>
      <c r="P2790" s="15">
        <v>2835.6757883700002</v>
      </c>
      <c r="Q2790" s="15">
        <v>2837.50894913</v>
      </c>
      <c r="R2790" s="15">
        <v>2837.4749731400002</v>
      </c>
      <c r="S2790" s="15">
        <v>2837.3953194700002</v>
      </c>
      <c r="T2790" s="15">
        <v>2835.6078645900002</v>
      </c>
      <c r="U2790" s="15">
        <v>2835.3893718200002</v>
      </c>
      <c r="V2790" s="15">
        <v>2831.6674059300003</v>
      </c>
      <c r="W2790" s="15">
        <v>2827.6407373000002</v>
      </c>
      <c r="X2790" s="15">
        <v>2821.9399582599999</v>
      </c>
      <c r="Y2790" s="15">
        <v>2820.35128192</v>
      </c>
    </row>
    <row r="2791" spans="1:25" ht="18" thickBot="1" x14ac:dyDescent="0.35">
      <c r="A2791" s="66">
        <v>20</v>
      </c>
      <c r="B2791" s="15">
        <v>2823.5755842500002</v>
      </c>
      <c r="C2791" s="15">
        <v>2823.4911468600003</v>
      </c>
      <c r="D2791" s="15">
        <v>2823.3627461100004</v>
      </c>
      <c r="E2791" s="15">
        <v>2823.3650113399999</v>
      </c>
      <c r="F2791" s="15">
        <v>2822.2019265400004</v>
      </c>
      <c r="G2791" s="15">
        <v>2820.0963149099998</v>
      </c>
      <c r="H2791" s="15">
        <v>2827.3894039800002</v>
      </c>
      <c r="I2791" s="15">
        <v>2832.7690699100003</v>
      </c>
      <c r="J2791" s="15">
        <v>2836.8543241500001</v>
      </c>
      <c r="K2791" s="15">
        <v>2838.9902816399999</v>
      </c>
      <c r="L2791" s="15">
        <v>2839.0808136200003</v>
      </c>
      <c r="M2791" s="15">
        <v>2839.0986627100001</v>
      </c>
      <c r="N2791" s="19">
        <v>2838.9629744399999</v>
      </c>
      <c r="O2791" s="15">
        <v>2837.4166502400003</v>
      </c>
      <c r="P2791" s="15">
        <v>2834.6247692400002</v>
      </c>
      <c r="Q2791" s="15">
        <v>2841.4298587800004</v>
      </c>
      <c r="R2791" s="15">
        <v>2839.8286698700003</v>
      </c>
      <c r="S2791" s="15">
        <v>2839.7427506900003</v>
      </c>
      <c r="T2791" s="15">
        <v>2837.9959129400004</v>
      </c>
      <c r="U2791" s="15">
        <v>2831.0635626700005</v>
      </c>
      <c r="V2791" s="15">
        <v>2830.9224071400004</v>
      </c>
      <c r="W2791" s="15">
        <v>2823.2854931100001</v>
      </c>
      <c r="X2791" s="15">
        <v>2823.1038726699999</v>
      </c>
      <c r="Y2791" s="15">
        <v>2824.3947160600001</v>
      </c>
    </row>
    <row r="2792" spans="1:25" ht="18" thickBot="1" x14ac:dyDescent="0.35">
      <c r="A2792" s="66">
        <v>21</v>
      </c>
      <c r="B2792" s="15">
        <v>2826.8646999100001</v>
      </c>
      <c r="C2792" s="15">
        <v>2826.5907425700002</v>
      </c>
      <c r="D2792" s="15">
        <v>2826.42620949</v>
      </c>
      <c r="E2792" s="15">
        <v>2826.39470695</v>
      </c>
      <c r="F2792" s="15">
        <v>2826.3700127299999</v>
      </c>
      <c r="G2792" s="15">
        <v>2826.4943170200004</v>
      </c>
      <c r="H2792" s="15">
        <v>2828.1907654300003</v>
      </c>
      <c r="I2792" s="15">
        <v>2827.17175056</v>
      </c>
      <c r="J2792" s="15">
        <v>2829.9504497900002</v>
      </c>
      <c r="K2792" s="15">
        <v>2837.5255071900001</v>
      </c>
      <c r="L2792" s="15">
        <v>2836.5225073400002</v>
      </c>
      <c r="M2792" s="15">
        <v>2834.7560000600001</v>
      </c>
      <c r="N2792" s="19">
        <v>2834.8412289600001</v>
      </c>
      <c r="O2792" s="15">
        <v>2834.9619560900001</v>
      </c>
      <c r="P2792" s="15">
        <v>2835.11327484</v>
      </c>
      <c r="Q2792" s="15">
        <v>2831.4128718900001</v>
      </c>
      <c r="R2792" s="15">
        <v>2834.8200436500001</v>
      </c>
      <c r="S2792" s="15">
        <v>2835.6169823300002</v>
      </c>
      <c r="T2792" s="15">
        <v>2837.1693696800003</v>
      </c>
      <c r="U2792" s="15">
        <v>2835.4891088300001</v>
      </c>
      <c r="V2792" s="15">
        <v>2831.8161353100004</v>
      </c>
      <c r="W2792" s="15">
        <v>2824.2954124100002</v>
      </c>
      <c r="X2792" s="15">
        <v>2823.2132119900002</v>
      </c>
      <c r="Y2792" s="15">
        <v>2821.3895638000004</v>
      </c>
    </row>
    <row r="2793" spans="1:25" ht="18" thickBot="1" x14ac:dyDescent="0.35">
      <c r="A2793" s="66">
        <v>22</v>
      </c>
      <c r="B2793" s="15">
        <v>2820.0979317700003</v>
      </c>
      <c r="C2793" s="15">
        <v>2820.97838959</v>
      </c>
      <c r="D2793" s="15">
        <v>2820.9015941000002</v>
      </c>
      <c r="E2793" s="15">
        <v>2820.8587907600004</v>
      </c>
      <c r="F2793" s="15">
        <v>2820.8043228800002</v>
      </c>
      <c r="G2793" s="15">
        <v>2820.8334258599998</v>
      </c>
      <c r="H2793" s="15">
        <v>2829.0403924500001</v>
      </c>
      <c r="I2793" s="15">
        <v>2831.02278114</v>
      </c>
      <c r="J2793" s="15">
        <v>2833.2895334599998</v>
      </c>
      <c r="K2793" s="15">
        <v>2836.0191856900001</v>
      </c>
      <c r="L2793" s="15">
        <v>2835.0934954800005</v>
      </c>
      <c r="M2793" s="15">
        <v>2834.0096419000001</v>
      </c>
      <c r="N2793" s="19">
        <v>2837.8338107200002</v>
      </c>
      <c r="O2793" s="15">
        <v>2836.2216784000002</v>
      </c>
      <c r="P2793" s="15">
        <v>2834.7174394100002</v>
      </c>
      <c r="Q2793" s="15">
        <v>2835.5715652200001</v>
      </c>
      <c r="R2793" s="15">
        <v>2835.6974569499998</v>
      </c>
      <c r="S2793" s="15">
        <v>2835.7427346300001</v>
      </c>
      <c r="T2793" s="15">
        <v>2836.82734213</v>
      </c>
      <c r="U2793" s="15">
        <v>2833.3120211599999</v>
      </c>
      <c r="V2793" s="15">
        <v>2834.92499159</v>
      </c>
      <c r="W2793" s="15">
        <v>2829.2752449400004</v>
      </c>
      <c r="X2793" s="15">
        <v>2821.1583424500004</v>
      </c>
      <c r="Y2793" s="15">
        <v>2821.00477705</v>
      </c>
    </row>
    <row r="2794" spans="1:25" ht="18" thickBot="1" x14ac:dyDescent="0.35">
      <c r="A2794" s="66">
        <v>23</v>
      </c>
      <c r="B2794" s="15">
        <v>2821.8063339800001</v>
      </c>
      <c r="C2794" s="15">
        <v>2821.4453234000002</v>
      </c>
      <c r="D2794" s="15">
        <v>2821.2786300100001</v>
      </c>
      <c r="E2794" s="15">
        <v>2821.2805832499998</v>
      </c>
      <c r="F2794" s="15">
        <v>2821.4925738800002</v>
      </c>
      <c r="G2794" s="15">
        <v>2819.1975863900002</v>
      </c>
      <c r="H2794" s="15">
        <v>2826.61456301</v>
      </c>
      <c r="I2794" s="15">
        <v>2833.4593630099998</v>
      </c>
      <c r="J2794" s="15">
        <v>2836.1420731100002</v>
      </c>
      <c r="K2794" s="15">
        <v>2836.61341459</v>
      </c>
      <c r="L2794" s="15">
        <v>2836.7058075100003</v>
      </c>
      <c r="M2794" s="15">
        <v>2836.7495368700002</v>
      </c>
      <c r="N2794" s="19">
        <v>2836.6896197200003</v>
      </c>
      <c r="O2794" s="15">
        <v>2836.7821682200001</v>
      </c>
      <c r="P2794" s="15">
        <v>2833.6075378700002</v>
      </c>
      <c r="Q2794" s="15">
        <v>2839.2881750300003</v>
      </c>
      <c r="R2794" s="15">
        <v>2839.3550421800001</v>
      </c>
      <c r="S2794" s="15">
        <v>2839.1457349299999</v>
      </c>
      <c r="T2794" s="15">
        <v>2835.8129632099999</v>
      </c>
      <c r="U2794" s="15">
        <v>2834.0051757400001</v>
      </c>
      <c r="V2794" s="15">
        <v>2835.0398547499999</v>
      </c>
      <c r="W2794" s="15">
        <v>2827.6425614300001</v>
      </c>
      <c r="X2794" s="15">
        <v>2817.9138891500002</v>
      </c>
      <c r="Y2794" s="15">
        <v>2817.1913058099999</v>
      </c>
    </row>
    <row r="2795" spans="1:25" ht="18" thickBot="1" x14ac:dyDescent="0.35">
      <c r="A2795" s="66">
        <v>24</v>
      </c>
      <c r="B2795" s="15">
        <v>2826.9457245000003</v>
      </c>
      <c r="C2795" s="15">
        <v>2827.8036879299998</v>
      </c>
      <c r="D2795" s="15">
        <v>2827.6221847000002</v>
      </c>
      <c r="E2795" s="15">
        <v>2827.6454289800004</v>
      </c>
      <c r="F2795" s="15">
        <v>2825.9356083500002</v>
      </c>
      <c r="G2795" s="15">
        <v>2823.7345629299998</v>
      </c>
      <c r="H2795" s="15">
        <v>2828.5407390199998</v>
      </c>
      <c r="I2795" s="15">
        <v>2836.1042864600004</v>
      </c>
      <c r="J2795" s="15">
        <v>2832.9166180800003</v>
      </c>
      <c r="K2795" s="15">
        <v>2836.7913532500002</v>
      </c>
      <c r="L2795" s="15">
        <v>2836.8513011300001</v>
      </c>
      <c r="M2795" s="15">
        <v>2836.8381595000001</v>
      </c>
      <c r="N2795" s="19">
        <v>2836.7985443500002</v>
      </c>
      <c r="O2795" s="15">
        <v>2835.2917176700003</v>
      </c>
      <c r="P2795" s="15">
        <v>2836.0443031900004</v>
      </c>
      <c r="Q2795" s="15">
        <v>2836.71611201</v>
      </c>
      <c r="R2795" s="15">
        <v>2836.7599243499999</v>
      </c>
      <c r="S2795" s="15">
        <v>2837.7917447700002</v>
      </c>
      <c r="T2795" s="15">
        <v>2838.8730865500002</v>
      </c>
      <c r="U2795" s="15">
        <v>2838.60820496</v>
      </c>
      <c r="V2795" s="15">
        <v>2836.1524411099999</v>
      </c>
      <c r="W2795" s="15">
        <v>2838.5410322500002</v>
      </c>
      <c r="X2795" s="15">
        <v>2829.37691043</v>
      </c>
      <c r="Y2795" s="15">
        <v>2823.5460620399999</v>
      </c>
    </row>
    <row r="2796" spans="1:25" ht="18" thickBot="1" x14ac:dyDescent="0.35">
      <c r="A2796" s="66">
        <v>25</v>
      </c>
      <c r="B2796" s="15">
        <v>2827.9949338599999</v>
      </c>
      <c r="C2796" s="15">
        <v>2827.7644621600002</v>
      </c>
      <c r="D2796" s="15">
        <v>2827.6315256500002</v>
      </c>
      <c r="E2796" s="15">
        <v>2827.6339486200004</v>
      </c>
      <c r="F2796" s="15">
        <v>2827.6835410000003</v>
      </c>
      <c r="G2796" s="15">
        <v>2824.9774581800002</v>
      </c>
      <c r="H2796" s="15">
        <v>2825.8548621</v>
      </c>
      <c r="I2796" s="15">
        <v>2833.65807219</v>
      </c>
      <c r="J2796" s="15">
        <v>2836.3631567700004</v>
      </c>
      <c r="K2796" s="15">
        <v>2839.0991554500001</v>
      </c>
      <c r="L2796" s="15">
        <v>2839.2343839700002</v>
      </c>
      <c r="M2796" s="15">
        <v>2839.2140294300002</v>
      </c>
      <c r="N2796" s="19">
        <v>2839.0627268100002</v>
      </c>
      <c r="O2796" s="15">
        <v>2839.12005176</v>
      </c>
      <c r="P2796" s="15">
        <v>2834.8273633600002</v>
      </c>
      <c r="Q2796" s="15">
        <v>2840.4260840900001</v>
      </c>
      <c r="R2796" s="15">
        <v>2838.7890038200003</v>
      </c>
      <c r="S2796" s="15">
        <v>2838.6558882700001</v>
      </c>
      <c r="T2796" s="15">
        <v>2832.1657556800001</v>
      </c>
      <c r="U2796" s="15">
        <v>2834.7207415800003</v>
      </c>
      <c r="V2796" s="15">
        <v>2835.49244516</v>
      </c>
      <c r="W2796" s="15">
        <v>2834.1719237300003</v>
      </c>
      <c r="X2796" s="15">
        <v>2829.9476261999998</v>
      </c>
      <c r="Y2796" s="15">
        <v>2822.9893542300001</v>
      </c>
    </row>
    <row r="2797" spans="1:25" ht="18" thickBot="1" x14ac:dyDescent="0.35">
      <c r="A2797" s="66">
        <v>26</v>
      </c>
      <c r="B2797" s="15">
        <v>2820.2372719300001</v>
      </c>
      <c r="C2797" s="15">
        <v>2820.0385788600001</v>
      </c>
      <c r="D2797" s="15">
        <v>2819.9009398400003</v>
      </c>
      <c r="E2797" s="15">
        <v>2819.94522048</v>
      </c>
      <c r="F2797" s="15">
        <v>2819.9877438200001</v>
      </c>
      <c r="G2797" s="15">
        <v>2823.1969838599998</v>
      </c>
      <c r="H2797" s="15">
        <v>2830.4246925000002</v>
      </c>
      <c r="I2797" s="15">
        <v>2837.1237018000002</v>
      </c>
      <c r="J2797" s="15">
        <v>2839.8399772399998</v>
      </c>
      <c r="K2797" s="15">
        <v>2843.7794478700002</v>
      </c>
      <c r="L2797" s="15">
        <v>2843.9025377300004</v>
      </c>
      <c r="M2797" s="15">
        <v>2843.9162053800001</v>
      </c>
      <c r="N2797" s="19">
        <v>2843.7143884400002</v>
      </c>
      <c r="O2797" s="15">
        <v>2843.7125130100003</v>
      </c>
      <c r="P2797" s="15">
        <v>2838.98878775</v>
      </c>
      <c r="Q2797" s="15">
        <v>2840.9684728299999</v>
      </c>
      <c r="R2797" s="15">
        <v>2841.0452619000002</v>
      </c>
      <c r="S2797" s="15">
        <v>2840.9965244700002</v>
      </c>
      <c r="T2797" s="15">
        <v>2832.94968827</v>
      </c>
      <c r="U2797" s="15">
        <v>2831.0401611900002</v>
      </c>
      <c r="V2797" s="15">
        <v>2827.2474323699998</v>
      </c>
      <c r="W2797" s="15">
        <v>2826.0040484900001</v>
      </c>
      <c r="X2797" s="15">
        <v>2818.94958735</v>
      </c>
      <c r="Y2797" s="15">
        <v>2817.3487674300004</v>
      </c>
    </row>
    <row r="2798" spans="1:25" ht="18" thickBot="1" x14ac:dyDescent="0.35">
      <c r="A2798" s="66">
        <v>27</v>
      </c>
      <c r="B2798" s="15">
        <v>2821.7951547500002</v>
      </c>
      <c r="C2798" s="15">
        <v>2821.4597367900001</v>
      </c>
      <c r="D2798" s="15">
        <v>2821.3447591600002</v>
      </c>
      <c r="E2798" s="15">
        <v>2821.3873193600002</v>
      </c>
      <c r="F2798" s="15">
        <v>2821.4183323900002</v>
      </c>
      <c r="G2798" s="15">
        <v>2820.4479960899998</v>
      </c>
      <c r="H2798" s="15">
        <v>2821.6171932200004</v>
      </c>
      <c r="I2798" s="15">
        <v>2833.6472306400001</v>
      </c>
      <c r="J2798" s="15">
        <v>2841.2904938400002</v>
      </c>
      <c r="K2798" s="15">
        <v>2845.2870178000003</v>
      </c>
      <c r="L2798" s="15">
        <v>2845.4932036800001</v>
      </c>
      <c r="M2798" s="15">
        <v>2845.4560110000002</v>
      </c>
      <c r="N2798" s="19">
        <v>2845.28440925</v>
      </c>
      <c r="O2798" s="15">
        <v>2841.7305866200004</v>
      </c>
      <c r="P2798" s="15">
        <v>2838.8408754500001</v>
      </c>
      <c r="Q2798" s="15">
        <v>2840.7098024699999</v>
      </c>
      <c r="R2798" s="15">
        <v>2842.8450218200001</v>
      </c>
      <c r="S2798" s="15">
        <v>2842.9616529200002</v>
      </c>
      <c r="T2798" s="15">
        <v>2839.6314919599999</v>
      </c>
      <c r="U2798" s="15">
        <v>2837.8370101800001</v>
      </c>
      <c r="V2798" s="15">
        <v>2834.1971733</v>
      </c>
      <c r="W2798" s="15">
        <v>2831.5137364400002</v>
      </c>
      <c r="X2798" s="15">
        <v>2828.3258307300002</v>
      </c>
      <c r="Y2798" s="15">
        <v>2826.3205631000001</v>
      </c>
    </row>
    <row r="2799" spans="1:25" ht="18" thickBot="1" x14ac:dyDescent="0.35">
      <c r="A2799" s="66">
        <v>28</v>
      </c>
      <c r="B2799" s="15">
        <v>2823.0308997100001</v>
      </c>
      <c r="C2799" s="15">
        <v>2822.7983537600003</v>
      </c>
      <c r="D2799" s="15">
        <v>2822.6378683800003</v>
      </c>
      <c r="E2799" s="15">
        <v>2822.6257222100003</v>
      </c>
      <c r="F2799" s="15">
        <v>2822.5702366900005</v>
      </c>
      <c r="G2799" s="15">
        <v>2822.6820525600001</v>
      </c>
      <c r="H2799" s="15">
        <v>2820.6064289599999</v>
      </c>
      <c r="I2799" s="15">
        <v>2827.1342550700001</v>
      </c>
      <c r="J2799" s="15">
        <v>2834.6776447299999</v>
      </c>
      <c r="K2799" s="15">
        <v>2842.52255762</v>
      </c>
      <c r="L2799" s="15">
        <v>2841.5246140300001</v>
      </c>
      <c r="M2799" s="15">
        <v>2841.6401307800002</v>
      </c>
      <c r="N2799" s="19">
        <v>2839.8360115800001</v>
      </c>
      <c r="O2799" s="15">
        <v>2837.9620896200004</v>
      </c>
      <c r="P2799" s="15">
        <v>2840.9907422699998</v>
      </c>
      <c r="Q2799" s="15">
        <v>2843.0820093500001</v>
      </c>
      <c r="R2799" s="15">
        <v>2846.72767871</v>
      </c>
      <c r="S2799" s="15">
        <v>2846.78778233</v>
      </c>
      <c r="T2799" s="15">
        <v>2843.3886514599999</v>
      </c>
      <c r="U2799" s="15">
        <v>2839.7774843900002</v>
      </c>
      <c r="V2799" s="15">
        <v>2835.9789376500003</v>
      </c>
      <c r="W2799" s="15">
        <v>2824.6929666800002</v>
      </c>
      <c r="X2799" s="15">
        <v>2825.0548014300002</v>
      </c>
      <c r="Y2799" s="15">
        <v>2825.2541503100001</v>
      </c>
    </row>
    <row r="2800" spans="1:25" ht="18" thickBot="1" x14ac:dyDescent="0.35">
      <c r="A2800" s="66">
        <v>29</v>
      </c>
      <c r="B2800" s="15">
        <v>2823.0478522800004</v>
      </c>
      <c r="C2800" s="15">
        <v>2822.65129153</v>
      </c>
      <c r="D2800" s="15">
        <v>2822.4174633399998</v>
      </c>
      <c r="E2800" s="15">
        <v>2822.4098694300001</v>
      </c>
      <c r="F2800" s="15">
        <v>2822.3315286000002</v>
      </c>
      <c r="G2800" s="15">
        <v>2822.4421027400003</v>
      </c>
      <c r="H2800" s="15">
        <v>2821.4127800599999</v>
      </c>
      <c r="I2800" s="15">
        <v>2821.47148057</v>
      </c>
      <c r="J2800" s="15">
        <v>2829.5924962700001</v>
      </c>
      <c r="K2800" s="15">
        <v>2837.5369157000005</v>
      </c>
      <c r="L2800" s="15">
        <v>2845.0024933499999</v>
      </c>
      <c r="M2800" s="15">
        <v>2848.5736834099998</v>
      </c>
      <c r="N2800" s="19">
        <v>2848.4624797400002</v>
      </c>
      <c r="O2800" s="15">
        <v>2846.61979789</v>
      </c>
      <c r="P2800" s="15">
        <v>2847.0194595700004</v>
      </c>
      <c r="Q2800" s="15">
        <v>2844.5461511499998</v>
      </c>
      <c r="R2800" s="15">
        <v>2841.9616455</v>
      </c>
      <c r="S2800" s="15">
        <v>2842.0754315200002</v>
      </c>
      <c r="T2800" s="15">
        <v>2842.1703388300002</v>
      </c>
      <c r="U2800" s="15">
        <v>2845.0091596299999</v>
      </c>
      <c r="V2800" s="15">
        <v>2841.5712069800002</v>
      </c>
      <c r="W2800" s="15">
        <v>2834.4921791500001</v>
      </c>
      <c r="X2800" s="15">
        <v>2829.07077828</v>
      </c>
      <c r="Y2800" s="15">
        <v>2824.9839501699998</v>
      </c>
    </row>
    <row r="2801" spans="1:25" ht="18" thickBot="1" x14ac:dyDescent="0.35">
      <c r="A2801" s="66">
        <v>30</v>
      </c>
      <c r="B2801" s="15">
        <v>2821.2019000800001</v>
      </c>
      <c r="C2801" s="15">
        <v>2820.9486560599998</v>
      </c>
      <c r="D2801" s="15">
        <v>2820.8370038000003</v>
      </c>
      <c r="E2801" s="15">
        <v>2820.8494408300003</v>
      </c>
      <c r="F2801" s="15">
        <v>2823.80438254</v>
      </c>
      <c r="G2801" s="15">
        <v>2826.8275635300001</v>
      </c>
      <c r="H2801" s="15">
        <v>2832.61060851</v>
      </c>
      <c r="I2801" s="15">
        <v>2840.0053336999999</v>
      </c>
      <c r="J2801" s="15">
        <v>2842.5446987900004</v>
      </c>
      <c r="K2801" s="15">
        <v>2839.5353054400002</v>
      </c>
      <c r="L2801" s="15">
        <v>2839.6486120899999</v>
      </c>
      <c r="M2801" s="15">
        <v>2839.5461913899999</v>
      </c>
      <c r="N2801" s="19">
        <v>2839.4178209400002</v>
      </c>
      <c r="O2801" s="15">
        <v>2839.3413774600003</v>
      </c>
      <c r="P2801" s="15">
        <v>2838.7024718399998</v>
      </c>
      <c r="Q2801" s="15">
        <v>2841.60451612</v>
      </c>
      <c r="R2801" s="15">
        <v>2837.3565835400004</v>
      </c>
      <c r="S2801" s="15">
        <v>2838.5107486900001</v>
      </c>
      <c r="T2801" s="15">
        <v>2838.4351648500001</v>
      </c>
      <c r="U2801" s="15">
        <v>2834.8396024800004</v>
      </c>
      <c r="V2801" s="15">
        <v>2829.3210839600001</v>
      </c>
      <c r="W2801" s="15">
        <v>2828.2247566100004</v>
      </c>
      <c r="X2801" s="15">
        <v>2822.5168187899999</v>
      </c>
      <c r="Y2801" s="15">
        <v>2819.2870822499999</v>
      </c>
    </row>
    <row r="2802" spans="1:25" ht="18" thickBot="1" x14ac:dyDescent="0.35">
      <c r="A2802" s="66">
        <v>31</v>
      </c>
      <c r="B2802" s="15">
        <v>2822.5077846100003</v>
      </c>
      <c r="C2802" s="15">
        <v>2822.4091542599999</v>
      </c>
      <c r="D2802" s="15">
        <v>2822.3316136900003</v>
      </c>
      <c r="E2802" s="15">
        <v>2822.3196916400002</v>
      </c>
      <c r="F2802" s="15">
        <v>2822.4033551900002</v>
      </c>
      <c r="G2802" s="15">
        <v>2820.2700851899999</v>
      </c>
      <c r="H2802" s="15">
        <v>2831.4213555000001</v>
      </c>
      <c r="I2802" s="15">
        <v>2833.0765263900003</v>
      </c>
      <c r="J2802" s="15">
        <v>2840.7326336599999</v>
      </c>
      <c r="K2802" s="15">
        <v>2844.5619677300001</v>
      </c>
      <c r="L2802" s="15">
        <v>2844.66201869</v>
      </c>
      <c r="M2802" s="15">
        <v>2844.6246049400002</v>
      </c>
      <c r="N2802" s="19">
        <v>2844.4736925900002</v>
      </c>
      <c r="O2802" s="15">
        <v>2840.9893512300005</v>
      </c>
      <c r="P2802" s="15">
        <v>2837.6487523400001</v>
      </c>
      <c r="Q2802" s="15">
        <v>2836.5318252400002</v>
      </c>
      <c r="R2802" s="15">
        <v>2840.11343786</v>
      </c>
      <c r="S2802" s="15">
        <v>2840.05617953</v>
      </c>
      <c r="T2802" s="15">
        <v>2836.5820980799999</v>
      </c>
      <c r="U2802" s="15">
        <v>2829.39337217</v>
      </c>
      <c r="V2802" s="15">
        <v>2832.4882738100005</v>
      </c>
      <c r="W2802" s="15">
        <v>2821.2318530100001</v>
      </c>
      <c r="X2802" s="15">
        <v>2819.1466535600002</v>
      </c>
      <c r="Y2802" s="15">
        <v>2820.3322945700002</v>
      </c>
    </row>
    <row r="2803" spans="1:25" ht="18" thickBot="1" x14ac:dyDescent="0.35"/>
    <row r="2804" spans="1:25" ht="18" thickBot="1" x14ac:dyDescent="0.35">
      <c r="A2804" s="101" t="s">
        <v>0</v>
      </c>
      <c r="B2804" s="103" t="s">
        <v>65</v>
      </c>
      <c r="C2804" s="104"/>
      <c r="D2804" s="104"/>
      <c r="E2804" s="104"/>
      <c r="F2804" s="104"/>
      <c r="G2804" s="104"/>
      <c r="H2804" s="104"/>
      <c r="I2804" s="104"/>
      <c r="J2804" s="104"/>
      <c r="K2804" s="104"/>
      <c r="L2804" s="104"/>
      <c r="M2804" s="104"/>
      <c r="N2804" s="104"/>
      <c r="O2804" s="104"/>
      <c r="P2804" s="104"/>
      <c r="Q2804" s="104"/>
      <c r="R2804" s="104"/>
      <c r="S2804" s="104"/>
      <c r="T2804" s="104"/>
      <c r="U2804" s="104"/>
      <c r="V2804" s="104"/>
      <c r="W2804" s="104"/>
      <c r="X2804" s="104"/>
      <c r="Y2804" s="105"/>
    </row>
    <row r="2805" spans="1:25" ht="33.75" thickBot="1" x14ac:dyDescent="0.35">
      <c r="A2805" s="102"/>
      <c r="B2805" s="37" t="s">
        <v>1</v>
      </c>
      <c r="C2805" s="37" t="s">
        <v>2</v>
      </c>
      <c r="D2805" s="37" t="s">
        <v>3</v>
      </c>
      <c r="E2805" s="37" t="s">
        <v>4</v>
      </c>
      <c r="F2805" s="37" t="s">
        <v>5</v>
      </c>
      <c r="G2805" s="37" t="s">
        <v>6</v>
      </c>
      <c r="H2805" s="37" t="s">
        <v>7</v>
      </c>
      <c r="I2805" s="37" t="s">
        <v>8</v>
      </c>
      <c r="J2805" s="37" t="s">
        <v>9</v>
      </c>
      <c r="K2805" s="37" t="s">
        <v>10</v>
      </c>
      <c r="L2805" s="37" t="s">
        <v>11</v>
      </c>
      <c r="M2805" s="37" t="s">
        <v>12</v>
      </c>
      <c r="N2805" s="9" t="s">
        <v>13</v>
      </c>
      <c r="O2805" s="34" t="s">
        <v>14</v>
      </c>
      <c r="P2805" s="34" t="s">
        <v>15</v>
      </c>
      <c r="Q2805" s="34" t="s">
        <v>16</v>
      </c>
      <c r="R2805" s="34" t="s">
        <v>17</v>
      </c>
      <c r="S2805" s="34" t="s">
        <v>18</v>
      </c>
      <c r="T2805" s="34" t="s">
        <v>19</v>
      </c>
      <c r="U2805" s="34" t="s">
        <v>20</v>
      </c>
      <c r="V2805" s="34" t="s">
        <v>21</v>
      </c>
      <c r="W2805" s="34" t="s">
        <v>22</v>
      </c>
      <c r="X2805" s="34" t="s">
        <v>23</v>
      </c>
      <c r="Y2805" s="34" t="s">
        <v>24</v>
      </c>
    </row>
    <row r="2806" spans="1:25" ht="18" thickBot="1" x14ac:dyDescent="0.35">
      <c r="A2806" s="66">
        <v>1</v>
      </c>
      <c r="B2806" s="15">
        <v>3175.09019291</v>
      </c>
      <c r="C2806" s="15">
        <v>3176.0672771999998</v>
      </c>
      <c r="D2806" s="15">
        <v>3175.7791569400001</v>
      </c>
      <c r="E2806" s="15">
        <v>3178.7445082300001</v>
      </c>
      <c r="F2806" s="15">
        <v>3178.59161786</v>
      </c>
      <c r="G2806" s="15">
        <v>3178.5059652700002</v>
      </c>
      <c r="H2806" s="15">
        <v>3178.5096671800002</v>
      </c>
      <c r="I2806" s="15">
        <v>3178.4761374200002</v>
      </c>
      <c r="J2806" s="15">
        <v>3178.4819115600003</v>
      </c>
      <c r="K2806" s="15">
        <v>3177.2755112000004</v>
      </c>
      <c r="L2806" s="15">
        <v>3177.4526365900001</v>
      </c>
      <c r="M2806" s="15">
        <v>3180.5619419300001</v>
      </c>
      <c r="N2806" s="17">
        <v>3184.8155467200004</v>
      </c>
      <c r="O2806" s="18">
        <v>3189.0390244300002</v>
      </c>
      <c r="P2806" s="18">
        <v>3187.4781030600002</v>
      </c>
      <c r="Q2806" s="18">
        <v>3188.97322162</v>
      </c>
      <c r="R2806" s="18">
        <v>3188.9566930199999</v>
      </c>
      <c r="S2806" s="18">
        <v>3188.9722561300005</v>
      </c>
      <c r="T2806" s="18">
        <v>3185.1774612099998</v>
      </c>
      <c r="U2806" s="18">
        <v>3185.1867594599998</v>
      </c>
      <c r="V2806" s="18">
        <v>3181.34125554</v>
      </c>
      <c r="W2806" s="18">
        <v>3182.3809723000004</v>
      </c>
      <c r="X2806" s="18">
        <v>3178.0883820700001</v>
      </c>
      <c r="Y2806" s="18">
        <v>3176.1929658400004</v>
      </c>
    </row>
    <row r="2807" spans="1:25" ht="18" thickBot="1" x14ac:dyDescent="0.35">
      <c r="A2807" s="66">
        <v>2</v>
      </c>
      <c r="B2807" s="15">
        <v>3183.2456087600003</v>
      </c>
      <c r="C2807" s="15">
        <v>3182.8624798300002</v>
      </c>
      <c r="D2807" s="15">
        <v>3182.6749466900001</v>
      </c>
      <c r="E2807" s="15">
        <v>3182.5653286200004</v>
      </c>
      <c r="F2807" s="15">
        <v>3182.5452777400001</v>
      </c>
      <c r="G2807" s="15">
        <v>3182.64270549</v>
      </c>
      <c r="H2807" s="15">
        <v>3182.7954718700003</v>
      </c>
      <c r="I2807" s="15">
        <v>3187.1227264500003</v>
      </c>
      <c r="J2807" s="15">
        <v>3185.9371366</v>
      </c>
      <c r="K2807" s="15">
        <v>3188.8209623000002</v>
      </c>
      <c r="L2807" s="15">
        <v>3187.7537648000002</v>
      </c>
      <c r="M2807" s="15">
        <v>3191.7919484499998</v>
      </c>
      <c r="N2807" s="19">
        <v>3191.7197246300002</v>
      </c>
      <c r="O2807" s="15">
        <v>3190.5658002600003</v>
      </c>
      <c r="P2807" s="15">
        <v>3185.9010374600002</v>
      </c>
      <c r="Q2807" s="15">
        <v>3184.8266296800002</v>
      </c>
      <c r="R2807" s="15">
        <v>3188.39592201</v>
      </c>
      <c r="S2807" s="15">
        <v>3188.4329873500001</v>
      </c>
      <c r="T2807" s="15">
        <v>3188.43699612</v>
      </c>
      <c r="U2807" s="15">
        <v>3191.4306010199998</v>
      </c>
      <c r="V2807" s="15">
        <v>3187.7183038200001</v>
      </c>
      <c r="W2807" s="15">
        <v>3188.7223587899998</v>
      </c>
      <c r="X2807" s="15">
        <v>3180.7837572300004</v>
      </c>
      <c r="Y2807" s="15">
        <v>3184.8494798800002</v>
      </c>
    </row>
    <row r="2808" spans="1:25" ht="18" thickBot="1" x14ac:dyDescent="0.35">
      <c r="A2808" s="66">
        <v>3</v>
      </c>
      <c r="B2808" s="15">
        <v>3178.8619251600003</v>
      </c>
      <c r="C2808" s="15">
        <v>3178.4446254100003</v>
      </c>
      <c r="D2808" s="15">
        <v>3178.2521135100001</v>
      </c>
      <c r="E2808" s="15">
        <v>3178.1443226700003</v>
      </c>
      <c r="F2808" s="15">
        <v>3178.1237625399999</v>
      </c>
      <c r="G2808" s="15">
        <v>3178.2195973300004</v>
      </c>
      <c r="H2808" s="15">
        <v>3178.41607221</v>
      </c>
      <c r="I2808" s="15">
        <v>3182.8747951599998</v>
      </c>
      <c r="J2808" s="15">
        <v>3185.9840069100001</v>
      </c>
      <c r="K2808" s="15">
        <v>3189.00000434</v>
      </c>
      <c r="L2808" s="15">
        <v>3187.9402610699999</v>
      </c>
      <c r="M2808" s="15">
        <v>3192.0062005300001</v>
      </c>
      <c r="N2808" s="19">
        <v>3189.9952046600001</v>
      </c>
      <c r="O2808" s="15">
        <v>3188.2668186600004</v>
      </c>
      <c r="P2808" s="15">
        <v>3187.2485161200002</v>
      </c>
      <c r="Q2808" s="15">
        <v>3184.8307372400004</v>
      </c>
      <c r="R2808" s="15">
        <v>3188.3809731600004</v>
      </c>
      <c r="S2808" s="15">
        <v>3188.3400423800003</v>
      </c>
      <c r="T2808" s="15">
        <v>3188.3653634299999</v>
      </c>
      <c r="U2808" s="15">
        <v>3190.8720778699999</v>
      </c>
      <c r="V2808" s="15">
        <v>3187.0318389200002</v>
      </c>
      <c r="W2808" s="15">
        <v>3186.65561437</v>
      </c>
      <c r="X2808" s="15">
        <v>3179.9219844400004</v>
      </c>
      <c r="Y2808" s="15">
        <v>3184.00101361</v>
      </c>
    </row>
    <row r="2809" spans="1:25" ht="18" thickBot="1" x14ac:dyDescent="0.35">
      <c r="A2809" s="66">
        <v>4</v>
      </c>
      <c r="B2809" s="15">
        <v>3187.0814443899999</v>
      </c>
      <c r="C2809" s="15">
        <v>3182.5533837700004</v>
      </c>
      <c r="D2809" s="15">
        <v>3182.29180709</v>
      </c>
      <c r="E2809" s="15">
        <v>3182.1452294199999</v>
      </c>
      <c r="F2809" s="15">
        <v>3182.1390036500002</v>
      </c>
      <c r="G2809" s="15">
        <v>3182.21124908</v>
      </c>
      <c r="H2809" s="15">
        <v>3182.5109000000002</v>
      </c>
      <c r="I2809" s="15">
        <v>3185.5224421500002</v>
      </c>
      <c r="J2809" s="15">
        <v>3192.5110259100002</v>
      </c>
      <c r="K2809" s="15">
        <v>3193.1075962900004</v>
      </c>
      <c r="L2809" s="15">
        <v>3195.8831195399998</v>
      </c>
      <c r="M2809" s="15">
        <v>3192.8992496000001</v>
      </c>
      <c r="N2809" s="19">
        <v>3196.5159608399999</v>
      </c>
      <c r="O2809" s="15">
        <v>3193.1056819400001</v>
      </c>
      <c r="P2809" s="15">
        <v>3191.5839717700001</v>
      </c>
      <c r="Q2809" s="15">
        <v>3192.6020606600005</v>
      </c>
      <c r="R2809" s="15">
        <v>3191.2628148600002</v>
      </c>
      <c r="S2809" s="15">
        <v>3191.1596496600005</v>
      </c>
      <c r="T2809" s="15">
        <v>3192.3448421000003</v>
      </c>
      <c r="U2809" s="15">
        <v>3188.8338462500001</v>
      </c>
      <c r="V2809" s="15">
        <v>3185.1271581400001</v>
      </c>
      <c r="W2809" s="15">
        <v>3187.6463627800003</v>
      </c>
      <c r="X2809" s="15">
        <v>3188.6557615000002</v>
      </c>
      <c r="Y2809" s="15">
        <v>3180.2661642800003</v>
      </c>
    </row>
    <row r="2810" spans="1:25" ht="18" thickBot="1" x14ac:dyDescent="0.35">
      <c r="A2810" s="66">
        <v>5</v>
      </c>
      <c r="B2810" s="15">
        <v>3189.6028476500001</v>
      </c>
      <c r="C2810" s="15">
        <v>3189.1030574800002</v>
      </c>
      <c r="D2810" s="15">
        <v>3184.88287107</v>
      </c>
      <c r="E2810" s="15">
        <v>3184.7396458900002</v>
      </c>
      <c r="F2810" s="15">
        <v>3184.7642593199998</v>
      </c>
      <c r="G2810" s="15">
        <v>3184.8399588299999</v>
      </c>
      <c r="H2810" s="15">
        <v>3193.01233576</v>
      </c>
      <c r="I2810" s="15">
        <v>3195.6396509800002</v>
      </c>
      <c r="J2810" s="15">
        <v>3199.9610054700001</v>
      </c>
      <c r="K2810" s="15">
        <v>3200.5984047000002</v>
      </c>
      <c r="L2810" s="15">
        <v>3199.5756081099998</v>
      </c>
      <c r="M2810" s="15">
        <v>3198.3674289800001</v>
      </c>
      <c r="N2810" s="19">
        <v>3197.1317557100001</v>
      </c>
      <c r="O2810" s="15">
        <v>3193.7087136199998</v>
      </c>
      <c r="P2810" s="15">
        <v>3195.6385570299999</v>
      </c>
      <c r="Q2810" s="15">
        <v>3197.18535049</v>
      </c>
      <c r="R2810" s="15">
        <v>3199.7409693600002</v>
      </c>
      <c r="S2810" s="15">
        <v>3199.6913098900004</v>
      </c>
      <c r="T2810" s="15">
        <v>3199.6157052500002</v>
      </c>
      <c r="U2810" s="15">
        <v>3196.2346730099998</v>
      </c>
      <c r="V2810" s="15">
        <v>3192.6819592299998</v>
      </c>
      <c r="W2810" s="15">
        <v>3190.1546060700002</v>
      </c>
      <c r="X2810" s="15">
        <v>3188.9860969299998</v>
      </c>
      <c r="Y2810" s="15">
        <v>3183.9556161</v>
      </c>
    </row>
    <row r="2811" spans="1:25" ht="18" thickBot="1" x14ac:dyDescent="0.35">
      <c r="A2811" s="66">
        <v>6</v>
      </c>
      <c r="B2811" s="15">
        <v>3183.35390706</v>
      </c>
      <c r="C2811" s="15">
        <v>3182.9571569700001</v>
      </c>
      <c r="D2811" s="15">
        <v>3183.77103519</v>
      </c>
      <c r="E2811" s="15">
        <v>3183.7106295499998</v>
      </c>
      <c r="F2811" s="15">
        <v>3183.6664950600002</v>
      </c>
      <c r="G2811" s="15">
        <v>3183.7793818300001</v>
      </c>
      <c r="H2811" s="15">
        <v>3191.8159573000003</v>
      </c>
      <c r="I2811" s="15">
        <v>3194.31625884</v>
      </c>
      <c r="J2811" s="15">
        <v>3197.1099292400004</v>
      </c>
      <c r="K2811" s="15">
        <v>3197.7182030900003</v>
      </c>
      <c r="L2811" s="15">
        <v>3193.4086815700002</v>
      </c>
      <c r="M2811" s="15">
        <v>3192.2593516699999</v>
      </c>
      <c r="N2811" s="19">
        <v>3191.0077445800002</v>
      </c>
      <c r="O2811" s="15">
        <v>3189.5401485500001</v>
      </c>
      <c r="P2811" s="15">
        <v>3188.6319864200004</v>
      </c>
      <c r="Q2811" s="15">
        <v>3189.5489023700002</v>
      </c>
      <c r="R2811" s="15">
        <v>3192.1938632299998</v>
      </c>
      <c r="S2811" s="15">
        <v>3192.05146358</v>
      </c>
      <c r="T2811" s="15">
        <v>3193.1233912500002</v>
      </c>
      <c r="U2811" s="15">
        <v>3193.6406539999998</v>
      </c>
      <c r="V2811" s="15">
        <v>3191.4119075500003</v>
      </c>
      <c r="W2811" s="15">
        <v>3190.8821974700004</v>
      </c>
      <c r="X2811" s="15">
        <v>3187.9175561600005</v>
      </c>
      <c r="Y2811" s="15">
        <v>3186.2596247700003</v>
      </c>
    </row>
    <row r="2812" spans="1:25" ht="18" thickBot="1" x14ac:dyDescent="0.35">
      <c r="A2812" s="66">
        <v>7</v>
      </c>
      <c r="B2812" s="15">
        <v>3194.2835257800002</v>
      </c>
      <c r="C2812" s="15">
        <v>3188.81292282</v>
      </c>
      <c r="D2812" s="15">
        <v>3184.6599314900004</v>
      </c>
      <c r="E2812" s="15">
        <v>3184.4816284500002</v>
      </c>
      <c r="F2812" s="15">
        <v>3184.4864985700001</v>
      </c>
      <c r="G2812" s="15">
        <v>3184.5446634700002</v>
      </c>
      <c r="H2812" s="15">
        <v>3188.7903509400003</v>
      </c>
      <c r="I2812" s="15">
        <v>3183.8712491599999</v>
      </c>
      <c r="J2812" s="15">
        <v>3186.7627850700001</v>
      </c>
      <c r="K2812" s="15">
        <v>3190.9178841200001</v>
      </c>
      <c r="L2812" s="15">
        <v>3196.8171792500002</v>
      </c>
      <c r="M2812" s="15">
        <v>3202.3022859600001</v>
      </c>
      <c r="N2812" s="19">
        <v>3200.9149272900004</v>
      </c>
      <c r="O2812" s="15">
        <v>3195.81106275</v>
      </c>
      <c r="P2812" s="15">
        <v>3197.82291171</v>
      </c>
      <c r="Q2812" s="15">
        <v>3197.23666048</v>
      </c>
      <c r="R2812" s="15">
        <v>3198.3247310200004</v>
      </c>
      <c r="S2812" s="15">
        <v>3198.9594180000004</v>
      </c>
      <c r="T2812" s="15">
        <v>3197.2778744900002</v>
      </c>
      <c r="U2812" s="15">
        <v>3197.1397226500003</v>
      </c>
      <c r="V2812" s="15">
        <v>3193.6925501800001</v>
      </c>
      <c r="W2812" s="15">
        <v>3196.3212094800001</v>
      </c>
      <c r="X2812" s="15">
        <v>3195.1838023</v>
      </c>
      <c r="Y2812" s="15">
        <v>3196.0458880400001</v>
      </c>
    </row>
    <row r="2813" spans="1:25" ht="18" thickBot="1" x14ac:dyDescent="0.35">
      <c r="A2813" s="66">
        <v>8</v>
      </c>
      <c r="B2813" s="15">
        <v>3194.0872064100004</v>
      </c>
      <c r="C2813" s="15">
        <v>3188.7058098000002</v>
      </c>
      <c r="D2813" s="15">
        <v>3184.45474629</v>
      </c>
      <c r="E2813" s="15">
        <v>3184.3350875699998</v>
      </c>
      <c r="F2813" s="15">
        <v>3184.3172746700002</v>
      </c>
      <c r="G2813" s="15">
        <v>3184.4057183800001</v>
      </c>
      <c r="H2813" s="15">
        <v>3188.6731138200003</v>
      </c>
      <c r="I2813" s="15">
        <v>3183.8353037300003</v>
      </c>
      <c r="J2813" s="15">
        <v>3190.4828107900003</v>
      </c>
      <c r="K2813" s="15">
        <v>3190.9952249900002</v>
      </c>
      <c r="L2813" s="15">
        <v>3200.4160981200002</v>
      </c>
      <c r="M2813" s="15">
        <v>3204.3162344100001</v>
      </c>
      <c r="N2813" s="19">
        <v>3203.5846873300002</v>
      </c>
      <c r="O2813" s="15">
        <v>3199.1764228700004</v>
      </c>
      <c r="P2813" s="15">
        <v>3199.4266035999999</v>
      </c>
      <c r="Q2813" s="15">
        <v>3195.1049075400001</v>
      </c>
      <c r="R2813" s="15">
        <v>3193.9910691300001</v>
      </c>
      <c r="S2813" s="15">
        <v>3194.5205072500003</v>
      </c>
      <c r="T2813" s="15">
        <v>3195.0101106600005</v>
      </c>
      <c r="U2813" s="15">
        <v>3196.7379322100001</v>
      </c>
      <c r="V2813" s="15">
        <v>3195.5214535599998</v>
      </c>
      <c r="W2813" s="15">
        <v>3197.9623894800002</v>
      </c>
      <c r="X2813" s="15">
        <v>3194.7516895899998</v>
      </c>
      <c r="Y2813" s="15">
        <v>3199.1188922800002</v>
      </c>
    </row>
    <row r="2814" spans="1:25" ht="18" thickBot="1" x14ac:dyDescent="0.35">
      <c r="A2814" s="66">
        <v>9</v>
      </c>
      <c r="B2814" s="15">
        <v>3196.4950412600001</v>
      </c>
      <c r="C2814" s="15">
        <v>3196.2145046700002</v>
      </c>
      <c r="D2814" s="15">
        <v>3195.9986195199999</v>
      </c>
      <c r="E2814" s="15">
        <v>3197.3524644899999</v>
      </c>
      <c r="F2814" s="15">
        <v>3200.8847521900002</v>
      </c>
      <c r="G2814" s="15">
        <v>3194.0246983100001</v>
      </c>
      <c r="H2814" s="15">
        <v>3190.9691146300001</v>
      </c>
      <c r="I2814" s="15">
        <v>3188.5528297600003</v>
      </c>
      <c r="J2814" s="15">
        <v>3187.9716908199998</v>
      </c>
      <c r="K2814" s="15">
        <v>3191.5361455800003</v>
      </c>
      <c r="L2814" s="15">
        <v>3189.4449990700004</v>
      </c>
      <c r="M2814" s="15">
        <v>3189.3999698000002</v>
      </c>
      <c r="N2814" s="19">
        <v>3190.4785341000002</v>
      </c>
      <c r="O2814" s="15">
        <v>3187.6986963999998</v>
      </c>
      <c r="P2814" s="15">
        <v>3189.1359376999999</v>
      </c>
      <c r="Q2814" s="15">
        <v>3188.6481300100004</v>
      </c>
      <c r="R2814" s="15">
        <v>3188.5575574200002</v>
      </c>
      <c r="S2814" s="15">
        <v>3186.8588496000002</v>
      </c>
      <c r="T2814" s="15">
        <v>3185.7602242900002</v>
      </c>
      <c r="U2814" s="15">
        <v>3185.99883632</v>
      </c>
      <c r="V2814" s="15">
        <v>3184.09776186</v>
      </c>
      <c r="W2814" s="15">
        <v>3181.0233641200002</v>
      </c>
      <c r="X2814" s="15">
        <v>3181.9733691600004</v>
      </c>
      <c r="Y2814" s="15">
        <v>3185.8662916500002</v>
      </c>
    </row>
    <row r="2815" spans="1:25" ht="18" thickBot="1" x14ac:dyDescent="0.35">
      <c r="A2815" s="66">
        <v>10</v>
      </c>
      <c r="B2815" s="15">
        <v>3175.3653247700004</v>
      </c>
      <c r="C2815" s="15">
        <v>3174.97515862</v>
      </c>
      <c r="D2815" s="15">
        <v>3174.7377974700003</v>
      </c>
      <c r="E2815" s="15">
        <v>3174.6561731299998</v>
      </c>
      <c r="F2815" s="15">
        <v>3174.62594025</v>
      </c>
      <c r="G2815" s="15">
        <v>3175.7010215</v>
      </c>
      <c r="H2815" s="15">
        <v>3184.4781804100003</v>
      </c>
      <c r="I2815" s="15">
        <v>3181.1703199399999</v>
      </c>
      <c r="J2815" s="15">
        <v>3188.8269290799999</v>
      </c>
      <c r="K2815" s="15">
        <v>3188.6150539400001</v>
      </c>
      <c r="L2815" s="15">
        <v>3187.9761849699998</v>
      </c>
      <c r="M2815" s="15">
        <v>3188.0482829100001</v>
      </c>
      <c r="N2815" s="19">
        <v>3187.5109559800003</v>
      </c>
      <c r="O2815" s="15">
        <v>3187.1768831200002</v>
      </c>
      <c r="P2815" s="15">
        <v>3187.5056622000002</v>
      </c>
      <c r="Q2815" s="15">
        <v>3193.3807638100002</v>
      </c>
      <c r="R2815" s="15">
        <v>3193.2801292499998</v>
      </c>
      <c r="S2815" s="15">
        <v>3194.2859388200004</v>
      </c>
      <c r="T2815" s="15">
        <v>3186.93922711</v>
      </c>
      <c r="U2815" s="15">
        <v>3186.3249553400001</v>
      </c>
      <c r="V2815" s="15">
        <v>3182.90452353</v>
      </c>
      <c r="W2815" s="15">
        <v>3180.4612966200002</v>
      </c>
      <c r="X2815" s="15">
        <v>3168.8184495400001</v>
      </c>
      <c r="Y2815" s="15">
        <v>3172.8039699800001</v>
      </c>
    </row>
    <row r="2816" spans="1:25" ht="18" thickBot="1" x14ac:dyDescent="0.35">
      <c r="A2816" s="66">
        <v>11</v>
      </c>
      <c r="B2816" s="15">
        <v>3180.6744801499999</v>
      </c>
      <c r="C2816" s="15">
        <v>3181.7915102699999</v>
      </c>
      <c r="D2816" s="15">
        <v>3181.5379495799998</v>
      </c>
      <c r="E2816" s="15">
        <v>3181.54788254</v>
      </c>
      <c r="F2816" s="15">
        <v>3181.6200711500001</v>
      </c>
      <c r="G2816" s="15">
        <v>3180.0149521200001</v>
      </c>
      <c r="H2816" s="15">
        <v>3187.0865376000002</v>
      </c>
      <c r="I2816" s="15">
        <v>3193.6714957499998</v>
      </c>
      <c r="J2816" s="15">
        <v>3198.5951387000005</v>
      </c>
      <c r="K2816" s="15">
        <v>3199.9632358600002</v>
      </c>
      <c r="L2816" s="15">
        <v>3199.68246993</v>
      </c>
      <c r="M2816" s="15">
        <v>3199.4374207600004</v>
      </c>
      <c r="N2816" s="19">
        <v>3198.77145139</v>
      </c>
      <c r="O2816" s="15">
        <v>3196.60693911</v>
      </c>
      <c r="P2816" s="15">
        <v>3196.4066552499999</v>
      </c>
      <c r="Q2816" s="15">
        <v>3194.4433364699998</v>
      </c>
      <c r="R2816" s="15">
        <v>3194.6508792700001</v>
      </c>
      <c r="S2816" s="15">
        <v>3193.7292545500004</v>
      </c>
      <c r="T2816" s="15">
        <v>3194.1208523599998</v>
      </c>
      <c r="U2816" s="15">
        <v>3193.1181151400001</v>
      </c>
      <c r="V2816" s="15">
        <v>3189.2686955600002</v>
      </c>
      <c r="W2816" s="15">
        <v>3183.10332277</v>
      </c>
      <c r="X2816" s="15">
        <v>3177.8839961100002</v>
      </c>
      <c r="Y2816" s="15">
        <v>3177.3409555200001</v>
      </c>
    </row>
    <row r="2817" spans="1:25" ht="18" thickBot="1" x14ac:dyDescent="0.35">
      <c r="A2817" s="66">
        <v>12</v>
      </c>
      <c r="B2817" s="15">
        <v>3176.9335797200001</v>
      </c>
      <c r="C2817" s="15">
        <v>3176.5458822600003</v>
      </c>
      <c r="D2817" s="15">
        <v>3176.3380160300003</v>
      </c>
      <c r="E2817" s="15">
        <v>3174.5913402400001</v>
      </c>
      <c r="F2817" s="15">
        <v>3174.68400191</v>
      </c>
      <c r="G2817" s="15">
        <v>3172.78369152</v>
      </c>
      <c r="H2817" s="15">
        <v>3179.81209287</v>
      </c>
      <c r="I2817" s="15">
        <v>3186.5721198299998</v>
      </c>
      <c r="J2817" s="15">
        <v>3192.47532533</v>
      </c>
      <c r="K2817" s="15">
        <v>3196.0717620400001</v>
      </c>
      <c r="L2817" s="15">
        <v>3196.1881384200001</v>
      </c>
      <c r="M2817" s="15">
        <v>3196.1886216000003</v>
      </c>
      <c r="N2817" s="19">
        <v>3194.4607076400002</v>
      </c>
      <c r="O2817" s="15">
        <v>3192.5142114600003</v>
      </c>
      <c r="P2817" s="15">
        <v>3193.0798035799999</v>
      </c>
      <c r="Q2817" s="15">
        <v>3190.9384838400001</v>
      </c>
      <c r="R2817" s="15">
        <v>3191.4815867000002</v>
      </c>
      <c r="S2817" s="15">
        <v>3188.2273793300001</v>
      </c>
      <c r="T2817" s="15">
        <v>3188.7123963000004</v>
      </c>
      <c r="U2817" s="15">
        <v>3189.5440777200001</v>
      </c>
      <c r="V2817" s="15">
        <v>3186.1074930300001</v>
      </c>
      <c r="W2817" s="15">
        <v>3182.6233910300002</v>
      </c>
      <c r="X2817" s="15">
        <v>3173.59853028</v>
      </c>
      <c r="Y2817" s="15">
        <v>3173.0100096000001</v>
      </c>
    </row>
    <row r="2818" spans="1:25" ht="18" thickBot="1" x14ac:dyDescent="0.35">
      <c r="A2818" s="66">
        <v>13</v>
      </c>
      <c r="B2818" s="15">
        <v>3176.44421878</v>
      </c>
      <c r="C2818" s="15">
        <v>3176.1521204400001</v>
      </c>
      <c r="D2818" s="15">
        <v>3175.9452750999999</v>
      </c>
      <c r="E2818" s="15">
        <v>3175.9286877700001</v>
      </c>
      <c r="F2818" s="15">
        <v>3175.9745705100004</v>
      </c>
      <c r="G2818" s="15">
        <v>3173.3865926100002</v>
      </c>
      <c r="H2818" s="15">
        <v>3180.3475766800002</v>
      </c>
      <c r="I2818" s="15">
        <v>3187.9460878899999</v>
      </c>
      <c r="J2818" s="15">
        <v>3195.14817988</v>
      </c>
      <c r="K2818" s="15">
        <v>3194.2090536700002</v>
      </c>
      <c r="L2818" s="15">
        <v>3197.90902112</v>
      </c>
      <c r="M2818" s="15">
        <v>3197.9839598400004</v>
      </c>
      <c r="N2818" s="19">
        <v>3197.9259806</v>
      </c>
      <c r="O2818" s="15">
        <v>3196.25546218</v>
      </c>
      <c r="P2818" s="15">
        <v>3191.7195669000002</v>
      </c>
      <c r="Q2818" s="15">
        <v>3189.4790252600001</v>
      </c>
      <c r="R2818" s="15">
        <v>3188.2923539000003</v>
      </c>
      <c r="S2818" s="15">
        <v>3189.2788807500001</v>
      </c>
      <c r="T2818" s="15">
        <v>3190.4318900799999</v>
      </c>
      <c r="U2818" s="15">
        <v>3192.9701704200002</v>
      </c>
      <c r="V2818" s="15">
        <v>3189.4526836200002</v>
      </c>
      <c r="W2818" s="15">
        <v>3182.4751131700004</v>
      </c>
      <c r="X2818" s="15">
        <v>3172.7485513800002</v>
      </c>
      <c r="Y2818" s="15">
        <v>3171.2405108100002</v>
      </c>
    </row>
    <row r="2819" spans="1:25" ht="18" thickBot="1" x14ac:dyDescent="0.35">
      <c r="A2819" s="66">
        <v>14</v>
      </c>
      <c r="B2819" s="15">
        <v>3177.89320937</v>
      </c>
      <c r="C2819" s="15">
        <v>3177.6038164199999</v>
      </c>
      <c r="D2819" s="15">
        <v>3177.3542451600001</v>
      </c>
      <c r="E2819" s="15">
        <v>3177.3225671800001</v>
      </c>
      <c r="F2819" s="15">
        <v>3177.3327739000001</v>
      </c>
      <c r="G2819" s="15">
        <v>3177.4414507000001</v>
      </c>
      <c r="H2819" s="15">
        <v>3176.5172837500004</v>
      </c>
      <c r="I2819" s="15">
        <v>3181.4988830400002</v>
      </c>
      <c r="J2819" s="15">
        <v>3179.4312504200002</v>
      </c>
      <c r="K2819" s="15">
        <v>3182.3723432200004</v>
      </c>
      <c r="L2819" s="15">
        <v>3181.4909877700002</v>
      </c>
      <c r="M2819" s="15">
        <v>3181.5707923500004</v>
      </c>
      <c r="N2819" s="19">
        <v>3178.17521605</v>
      </c>
      <c r="O2819" s="15">
        <v>3180.1810016099998</v>
      </c>
      <c r="P2819" s="15">
        <v>3185.57651033</v>
      </c>
      <c r="Q2819" s="15">
        <v>3184.1407648200002</v>
      </c>
      <c r="R2819" s="15">
        <v>3193.040043</v>
      </c>
      <c r="S2819" s="15">
        <v>3192.9973735399999</v>
      </c>
      <c r="T2819" s="15">
        <v>3194.1868646100002</v>
      </c>
      <c r="U2819" s="15">
        <v>3193.7979817900004</v>
      </c>
      <c r="V2819" s="15">
        <v>3190.1980795999998</v>
      </c>
      <c r="W2819" s="15">
        <v>3184.7050737300001</v>
      </c>
      <c r="X2819" s="15">
        <v>3173.0487970300001</v>
      </c>
      <c r="Y2819" s="15">
        <v>3175.0519088999999</v>
      </c>
    </row>
    <row r="2820" spans="1:25" ht="18" thickBot="1" x14ac:dyDescent="0.35">
      <c r="A2820" s="66">
        <v>15</v>
      </c>
      <c r="B2820" s="15">
        <v>3180.6540875300002</v>
      </c>
      <c r="C2820" s="15">
        <v>3180.3675366699999</v>
      </c>
      <c r="D2820" s="15">
        <v>3180.1018580099999</v>
      </c>
      <c r="E2820" s="15">
        <v>3180.01899417</v>
      </c>
      <c r="F2820" s="15">
        <v>3180.0333077800001</v>
      </c>
      <c r="G2820" s="15">
        <v>3180.1345920399999</v>
      </c>
      <c r="H2820" s="15">
        <v>3180.2855215700001</v>
      </c>
      <c r="I2820" s="15">
        <v>3180.4650220100002</v>
      </c>
      <c r="J2820" s="15">
        <v>3178.3845030800003</v>
      </c>
      <c r="K2820" s="15">
        <v>3180.1757820800003</v>
      </c>
      <c r="L2820" s="15">
        <v>3184.4947081500004</v>
      </c>
      <c r="M2820" s="15">
        <v>3183.0104390300003</v>
      </c>
      <c r="N2820" s="19">
        <v>3181.4166222900003</v>
      </c>
      <c r="O2820" s="15">
        <v>3183.5550407000001</v>
      </c>
      <c r="P2820" s="15">
        <v>3189.1088749400001</v>
      </c>
      <c r="Q2820" s="15">
        <v>3192.3651861799999</v>
      </c>
      <c r="R2820" s="15">
        <v>3195.7111548500002</v>
      </c>
      <c r="S2820" s="15">
        <v>3195.6207976400001</v>
      </c>
      <c r="T2820" s="15">
        <v>3197.2522659300002</v>
      </c>
      <c r="U2820" s="15">
        <v>3193.7977983000001</v>
      </c>
      <c r="V2820" s="15">
        <v>3190.1367109500002</v>
      </c>
      <c r="W2820" s="15">
        <v>3184.7613350400002</v>
      </c>
      <c r="X2820" s="15">
        <v>3178.2925136399999</v>
      </c>
      <c r="Y2820" s="15">
        <v>3176.8514246100003</v>
      </c>
    </row>
    <row r="2821" spans="1:25" ht="18" thickBot="1" x14ac:dyDescent="0.35">
      <c r="A2821" s="66">
        <v>16</v>
      </c>
      <c r="B2821" s="15">
        <v>3178.7247625</v>
      </c>
      <c r="C2821" s="15">
        <v>3178.4290480700001</v>
      </c>
      <c r="D2821" s="15">
        <v>3178.2603720500001</v>
      </c>
      <c r="E2821" s="15">
        <v>3178.2428135700002</v>
      </c>
      <c r="F2821" s="15">
        <v>3178.3205502600003</v>
      </c>
      <c r="G2821" s="15">
        <v>3177.34992934</v>
      </c>
      <c r="H2821" s="15">
        <v>3184.5179423899999</v>
      </c>
      <c r="I2821" s="15">
        <v>3191.0601017200001</v>
      </c>
      <c r="J2821" s="15">
        <v>3193.66180988</v>
      </c>
      <c r="K2821" s="15">
        <v>3194.0118082400004</v>
      </c>
      <c r="L2821" s="15">
        <v>3194.3517385599998</v>
      </c>
      <c r="M2821" s="15">
        <v>3194.34554579</v>
      </c>
      <c r="N2821" s="19">
        <v>3194.2553998000003</v>
      </c>
      <c r="O2821" s="15">
        <v>3191.0070290900003</v>
      </c>
      <c r="P2821" s="15">
        <v>3194.6881861600004</v>
      </c>
      <c r="Q2821" s="15">
        <v>3193.6499555500004</v>
      </c>
      <c r="R2821" s="15">
        <v>3193.5936293300001</v>
      </c>
      <c r="S2821" s="15">
        <v>3190.0155476700002</v>
      </c>
      <c r="T2821" s="15">
        <v>3190.1335554100001</v>
      </c>
      <c r="U2821" s="15">
        <v>3190.0851307399998</v>
      </c>
      <c r="V2821" s="15">
        <v>3182.8225922299998</v>
      </c>
      <c r="W2821" s="15">
        <v>3178.9220217000002</v>
      </c>
      <c r="X2821" s="15">
        <v>3174.23331882</v>
      </c>
      <c r="Y2821" s="15">
        <v>3176.7329459700004</v>
      </c>
    </row>
    <row r="2822" spans="1:25" ht="18" thickBot="1" x14ac:dyDescent="0.35">
      <c r="A2822" s="66">
        <v>17</v>
      </c>
      <c r="B2822" s="15">
        <v>3179.7395710500004</v>
      </c>
      <c r="C2822" s="15">
        <v>3179.4221026800001</v>
      </c>
      <c r="D2822" s="15">
        <v>3179.2580539400001</v>
      </c>
      <c r="E2822" s="15">
        <v>3179.2427402700005</v>
      </c>
      <c r="F2822" s="15">
        <v>3179.31696646</v>
      </c>
      <c r="G2822" s="15">
        <v>3178.3195184100005</v>
      </c>
      <c r="H2822" s="15">
        <v>3185.38409576</v>
      </c>
      <c r="I2822" s="15">
        <v>3191.8980314</v>
      </c>
      <c r="J2822" s="15">
        <v>3197.0496602000003</v>
      </c>
      <c r="K2822" s="15">
        <v>3197.4125058</v>
      </c>
      <c r="L2822" s="15">
        <v>3197.6357256600004</v>
      </c>
      <c r="M2822" s="15">
        <v>3197.65195159</v>
      </c>
      <c r="N2822" s="19">
        <v>3197.5267189900001</v>
      </c>
      <c r="O2822" s="15">
        <v>3194.0984652500001</v>
      </c>
      <c r="P2822" s="15">
        <v>3190.0594710300002</v>
      </c>
      <c r="Q2822" s="15">
        <v>3198.8197191300001</v>
      </c>
      <c r="R2822" s="15">
        <v>3198.8363387400004</v>
      </c>
      <c r="S2822" s="15">
        <v>3189.3869341300001</v>
      </c>
      <c r="T2822" s="15">
        <v>3189.42558629</v>
      </c>
      <c r="U2822" s="15">
        <v>3182.3351130999999</v>
      </c>
      <c r="V2822" s="15">
        <v>3178.6308195000001</v>
      </c>
      <c r="W2822" s="15">
        <v>3176.3294416899998</v>
      </c>
      <c r="X2822" s="15">
        <v>3171.0837224200004</v>
      </c>
      <c r="Y2822" s="15">
        <v>3175.7093553700001</v>
      </c>
    </row>
    <row r="2823" spans="1:25" ht="18" thickBot="1" x14ac:dyDescent="0.35">
      <c r="A2823" s="66">
        <v>18</v>
      </c>
      <c r="B2823" s="15">
        <v>3177.4910781899998</v>
      </c>
      <c r="C2823" s="15">
        <v>3177.1591666200002</v>
      </c>
      <c r="D2823" s="15">
        <v>3176.9717478500002</v>
      </c>
      <c r="E2823" s="15">
        <v>3176.9398981000004</v>
      </c>
      <c r="F2823" s="15">
        <v>3175.1828199900001</v>
      </c>
      <c r="G2823" s="15">
        <v>3173.6503939100003</v>
      </c>
      <c r="H2823" s="15">
        <v>3179.6658605800003</v>
      </c>
      <c r="I2823" s="15">
        <v>3186.9359418700001</v>
      </c>
      <c r="J2823" s="15">
        <v>3188.4012747400002</v>
      </c>
      <c r="K2823" s="15">
        <v>3189.1146682899998</v>
      </c>
      <c r="L2823" s="15">
        <v>3189.3716474299999</v>
      </c>
      <c r="M2823" s="15">
        <v>3189.5708648200002</v>
      </c>
      <c r="N2823" s="19">
        <v>3189.5214260800003</v>
      </c>
      <c r="O2823" s="15">
        <v>3191.4429764400002</v>
      </c>
      <c r="P2823" s="15">
        <v>3186.9434562800002</v>
      </c>
      <c r="Q2823" s="15">
        <v>3193.7653342000003</v>
      </c>
      <c r="R2823" s="15">
        <v>3193.7455097800002</v>
      </c>
      <c r="S2823" s="15">
        <v>3193.5532176400002</v>
      </c>
      <c r="T2823" s="15">
        <v>3186.8515374899998</v>
      </c>
      <c r="U2823" s="15">
        <v>3181.3833341700001</v>
      </c>
      <c r="V2823" s="15">
        <v>3175.5333197099999</v>
      </c>
      <c r="W2823" s="15">
        <v>3176.8986514300004</v>
      </c>
      <c r="X2823" s="15">
        <v>3172.7386592900002</v>
      </c>
      <c r="Y2823" s="15">
        <v>3171.0532249400003</v>
      </c>
    </row>
    <row r="2824" spans="1:25" ht="18" thickBot="1" x14ac:dyDescent="0.35">
      <c r="A2824" s="66">
        <v>19</v>
      </c>
      <c r="B2824" s="15">
        <v>3175.6148363500001</v>
      </c>
      <c r="C2824" s="15">
        <v>3175.2980888700004</v>
      </c>
      <c r="D2824" s="15">
        <v>3175.19673547</v>
      </c>
      <c r="E2824" s="15">
        <v>3175.1743302499999</v>
      </c>
      <c r="F2824" s="15">
        <v>3175.2660859900002</v>
      </c>
      <c r="G2824" s="15">
        <v>3175.3464340400001</v>
      </c>
      <c r="H2824" s="15">
        <v>3176.3525771700001</v>
      </c>
      <c r="I2824" s="15">
        <v>3190.0088788700004</v>
      </c>
      <c r="J2824" s="15">
        <v>3192.6658958100002</v>
      </c>
      <c r="K2824" s="15">
        <v>3191.8710289000001</v>
      </c>
      <c r="L2824" s="15">
        <v>3191.9860270200002</v>
      </c>
      <c r="M2824" s="15">
        <v>3191.9808994900004</v>
      </c>
      <c r="N2824" s="19">
        <v>3191.8143887300002</v>
      </c>
      <c r="O2824" s="15">
        <v>3188.4688881299999</v>
      </c>
      <c r="P2824" s="15">
        <v>3188.6757883700002</v>
      </c>
      <c r="Q2824" s="15">
        <v>3190.50894913</v>
      </c>
      <c r="R2824" s="15">
        <v>3190.4749731400002</v>
      </c>
      <c r="S2824" s="15">
        <v>3190.3953194700002</v>
      </c>
      <c r="T2824" s="15">
        <v>3188.6078645900002</v>
      </c>
      <c r="U2824" s="15">
        <v>3188.3893718200002</v>
      </c>
      <c r="V2824" s="15">
        <v>3184.6674059300003</v>
      </c>
      <c r="W2824" s="15">
        <v>3180.6407373000002</v>
      </c>
      <c r="X2824" s="15">
        <v>3174.9399582599999</v>
      </c>
      <c r="Y2824" s="15">
        <v>3173.35128192</v>
      </c>
    </row>
    <row r="2825" spans="1:25" ht="18" thickBot="1" x14ac:dyDescent="0.35">
      <c r="A2825" s="66">
        <v>20</v>
      </c>
      <c r="B2825" s="15">
        <v>3176.5755842500002</v>
      </c>
      <c r="C2825" s="15">
        <v>3176.4911468600003</v>
      </c>
      <c r="D2825" s="15">
        <v>3176.3627461100004</v>
      </c>
      <c r="E2825" s="15">
        <v>3176.3650113399999</v>
      </c>
      <c r="F2825" s="15">
        <v>3175.2019265400004</v>
      </c>
      <c r="G2825" s="15">
        <v>3173.0963149099998</v>
      </c>
      <c r="H2825" s="15">
        <v>3180.3894039800002</v>
      </c>
      <c r="I2825" s="15">
        <v>3185.7690699100003</v>
      </c>
      <c r="J2825" s="15">
        <v>3189.8543241500001</v>
      </c>
      <c r="K2825" s="15">
        <v>3191.9902816399999</v>
      </c>
      <c r="L2825" s="15">
        <v>3192.0808136200003</v>
      </c>
      <c r="M2825" s="15">
        <v>3192.0986627100001</v>
      </c>
      <c r="N2825" s="19">
        <v>3191.9629744399999</v>
      </c>
      <c r="O2825" s="15">
        <v>3190.4166502400003</v>
      </c>
      <c r="P2825" s="15">
        <v>3187.6247692400002</v>
      </c>
      <c r="Q2825" s="15">
        <v>3194.4298587800004</v>
      </c>
      <c r="R2825" s="15">
        <v>3192.8286698700003</v>
      </c>
      <c r="S2825" s="15">
        <v>3192.7427506900003</v>
      </c>
      <c r="T2825" s="15">
        <v>3190.9959129400004</v>
      </c>
      <c r="U2825" s="15">
        <v>3184.0635626700005</v>
      </c>
      <c r="V2825" s="15">
        <v>3183.9224071400004</v>
      </c>
      <c r="W2825" s="15">
        <v>3176.2854931100001</v>
      </c>
      <c r="X2825" s="15">
        <v>3176.1038726699999</v>
      </c>
      <c r="Y2825" s="15">
        <v>3177.3947160600001</v>
      </c>
    </row>
    <row r="2826" spans="1:25" ht="18" thickBot="1" x14ac:dyDescent="0.35">
      <c r="A2826" s="66">
        <v>21</v>
      </c>
      <c r="B2826" s="15">
        <v>3179.8646999100001</v>
      </c>
      <c r="C2826" s="15">
        <v>3179.5907425700002</v>
      </c>
      <c r="D2826" s="15">
        <v>3179.42620949</v>
      </c>
      <c r="E2826" s="15">
        <v>3179.39470695</v>
      </c>
      <c r="F2826" s="15">
        <v>3179.3700127299999</v>
      </c>
      <c r="G2826" s="15">
        <v>3179.4943170200004</v>
      </c>
      <c r="H2826" s="15">
        <v>3181.1907654300003</v>
      </c>
      <c r="I2826" s="15">
        <v>3180.17175056</v>
      </c>
      <c r="J2826" s="15">
        <v>3182.9504497900002</v>
      </c>
      <c r="K2826" s="15">
        <v>3190.5255071900001</v>
      </c>
      <c r="L2826" s="15">
        <v>3189.5225073400002</v>
      </c>
      <c r="M2826" s="15">
        <v>3187.7560000600001</v>
      </c>
      <c r="N2826" s="19">
        <v>3187.8412289600001</v>
      </c>
      <c r="O2826" s="15">
        <v>3187.9619560900001</v>
      </c>
      <c r="P2826" s="15">
        <v>3188.11327484</v>
      </c>
      <c r="Q2826" s="15">
        <v>3184.4128718900001</v>
      </c>
      <c r="R2826" s="15">
        <v>3187.8200436500001</v>
      </c>
      <c r="S2826" s="15">
        <v>3188.6169823300002</v>
      </c>
      <c r="T2826" s="15">
        <v>3190.1693696800003</v>
      </c>
      <c r="U2826" s="15">
        <v>3188.4891088300001</v>
      </c>
      <c r="V2826" s="15">
        <v>3184.8161353100004</v>
      </c>
      <c r="W2826" s="15">
        <v>3177.2954124100002</v>
      </c>
      <c r="X2826" s="15">
        <v>3176.2132119900002</v>
      </c>
      <c r="Y2826" s="15">
        <v>3174.3895638000004</v>
      </c>
    </row>
    <row r="2827" spans="1:25" ht="18" thickBot="1" x14ac:dyDescent="0.35">
      <c r="A2827" s="66">
        <v>22</v>
      </c>
      <c r="B2827" s="15">
        <v>3173.0979317700003</v>
      </c>
      <c r="C2827" s="15">
        <v>3173.97838959</v>
      </c>
      <c r="D2827" s="15">
        <v>3173.9015941000002</v>
      </c>
      <c r="E2827" s="15">
        <v>3173.8587907600004</v>
      </c>
      <c r="F2827" s="15">
        <v>3173.8043228800002</v>
      </c>
      <c r="G2827" s="15">
        <v>3173.8334258599998</v>
      </c>
      <c r="H2827" s="15">
        <v>3182.0403924500001</v>
      </c>
      <c r="I2827" s="15">
        <v>3184.02278114</v>
      </c>
      <c r="J2827" s="15">
        <v>3186.2895334599998</v>
      </c>
      <c r="K2827" s="15">
        <v>3189.0191856900001</v>
      </c>
      <c r="L2827" s="15">
        <v>3188.0934954800005</v>
      </c>
      <c r="M2827" s="15">
        <v>3187.0096419000001</v>
      </c>
      <c r="N2827" s="19">
        <v>3190.8338107200002</v>
      </c>
      <c r="O2827" s="15">
        <v>3189.2216784000002</v>
      </c>
      <c r="P2827" s="15">
        <v>3187.7174394100002</v>
      </c>
      <c r="Q2827" s="15">
        <v>3188.5715652200001</v>
      </c>
      <c r="R2827" s="15">
        <v>3188.6974569499998</v>
      </c>
      <c r="S2827" s="15">
        <v>3188.7427346300001</v>
      </c>
      <c r="T2827" s="15">
        <v>3189.82734213</v>
      </c>
      <c r="U2827" s="15">
        <v>3186.3120211599999</v>
      </c>
      <c r="V2827" s="15">
        <v>3187.92499159</v>
      </c>
      <c r="W2827" s="15">
        <v>3182.2752449400004</v>
      </c>
      <c r="X2827" s="15">
        <v>3174.1583424500004</v>
      </c>
      <c r="Y2827" s="15">
        <v>3174.00477705</v>
      </c>
    </row>
    <row r="2828" spans="1:25" ht="18" thickBot="1" x14ac:dyDescent="0.35">
      <c r="A2828" s="66">
        <v>23</v>
      </c>
      <c r="B2828" s="15">
        <v>3174.8063339800001</v>
      </c>
      <c r="C2828" s="15">
        <v>3174.4453234000002</v>
      </c>
      <c r="D2828" s="15">
        <v>3174.2786300100001</v>
      </c>
      <c r="E2828" s="15">
        <v>3174.2805832499998</v>
      </c>
      <c r="F2828" s="15">
        <v>3174.4925738800002</v>
      </c>
      <c r="G2828" s="15">
        <v>3172.1975863900002</v>
      </c>
      <c r="H2828" s="15">
        <v>3179.61456301</v>
      </c>
      <c r="I2828" s="15">
        <v>3186.4593630099998</v>
      </c>
      <c r="J2828" s="15">
        <v>3189.1420731100002</v>
      </c>
      <c r="K2828" s="15">
        <v>3189.61341459</v>
      </c>
      <c r="L2828" s="15">
        <v>3189.7058075100003</v>
      </c>
      <c r="M2828" s="15">
        <v>3189.7495368700002</v>
      </c>
      <c r="N2828" s="19">
        <v>3189.6896197200003</v>
      </c>
      <c r="O2828" s="15">
        <v>3189.7821682200001</v>
      </c>
      <c r="P2828" s="15">
        <v>3186.6075378700002</v>
      </c>
      <c r="Q2828" s="15">
        <v>3192.2881750300003</v>
      </c>
      <c r="R2828" s="15">
        <v>3192.3550421800001</v>
      </c>
      <c r="S2828" s="15">
        <v>3192.1457349299999</v>
      </c>
      <c r="T2828" s="15">
        <v>3188.8129632099999</v>
      </c>
      <c r="U2828" s="15">
        <v>3187.0051757400001</v>
      </c>
      <c r="V2828" s="15">
        <v>3188.0398547499999</v>
      </c>
      <c r="W2828" s="15">
        <v>3180.6425614300001</v>
      </c>
      <c r="X2828" s="15">
        <v>3170.9138891500002</v>
      </c>
      <c r="Y2828" s="15">
        <v>3170.1913058099999</v>
      </c>
    </row>
    <row r="2829" spans="1:25" ht="18" thickBot="1" x14ac:dyDescent="0.35">
      <c r="A2829" s="66">
        <v>24</v>
      </c>
      <c r="B2829" s="15">
        <v>3179.9457245000003</v>
      </c>
      <c r="C2829" s="15">
        <v>3180.8036879299998</v>
      </c>
      <c r="D2829" s="15">
        <v>3180.6221847000002</v>
      </c>
      <c r="E2829" s="15">
        <v>3180.6454289800004</v>
      </c>
      <c r="F2829" s="15">
        <v>3178.9356083500002</v>
      </c>
      <c r="G2829" s="15">
        <v>3176.7345629299998</v>
      </c>
      <c r="H2829" s="15">
        <v>3181.5407390199998</v>
      </c>
      <c r="I2829" s="15">
        <v>3189.1042864600004</v>
      </c>
      <c r="J2829" s="15">
        <v>3185.9166180800003</v>
      </c>
      <c r="K2829" s="15">
        <v>3189.7913532500002</v>
      </c>
      <c r="L2829" s="15">
        <v>3189.8513011300001</v>
      </c>
      <c r="M2829" s="15">
        <v>3189.8381595000001</v>
      </c>
      <c r="N2829" s="19">
        <v>3189.7985443500002</v>
      </c>
      <c r="O2829" s="15">
        <v>3188.2917176700003</v>
      </c>
      <c r="P2829" s="15">
        <v>3189.0443031900004</v>
      </c>
      <c r="Q2829" s="15">
        <v>3189.71611201</v>
      </c>
      <c r="R2829" s="15">
        <v>3189.7599243499999</v>
      </c>
      <c r="S2829" s="15">
        <v>3190.7917447700002</v>
      </c>
      <c r="T2829" s="15">
        <v>3191.8730865500002</v>
      </c>
      <c r="U2829" s="15">
        <v>3191.60820496</v>
      </c>
      <c r="V2829" s="15">
        <v>3189.1524411099999</v>
      </c>
      <c r="W2829" s="15">
        <v>3191.5410322500002</v>
      </c>
      <c r="X2829" s="15">
        <v>3182.37691043</v>
      </c>
      <c r="Y2829" s="15">
        <v>3176.5460620399999</v>
      </c>
    </row>
    <row r="2830" spans="1:25" ht="18" thickBot="1" x14ac:dyDescent="0.35">
      <c r="A2830" s="66">
        <v>25</v>
      </c>
      <c r="B2830" s="15">
        <v>3180.9949338599999</v>
      </c>
      <c r="C2830" s="15">
        <v>3180.7644621600002</v>
      </c>
      <c r="D2830" s="15">
        <v>3180.6315256500002</v>
      </c>
      <c r="E2830" s="15">
        <v>3180.6339486200004</v>
      </c>
      <c r="F2830" s="15">
        <v>3180.6835410000003</v>
      </c>
      <c r="G2830" s="15">
        <v>3177.9774581800002</v>
      </c>
      <c r="H2830" s="15">
        <v>3178.8548621</v>
      </c>
      <c r="I2830" s="15">
        <v>3186.65807219</v>
      </c>
      <c r="J2830" s="15">
        <v>3189.3631567700004</v>
      </c>
      <c r="K2830" s="15">
        <v>3192.0991554500001</v>
      </c>
      <c r="L2830" s="15">
        <v>3192.2343839700002</v>
      </c>
      <c r="M2830" s="15">
        <v>3192.2140294300002</v>
      </c>
      <c r="N2830" s="19">
        <v>3192.0627268100002</v>
      </c>
      <c r="O2830" s="15">
        <v>3192.12005176</v>
      </c>
      <c r="P2830" s="15">
        <v>3187.8273633600002</v>
      </c>
      <c r="Q2830" s="15">
        <v>3193.4260840900001</v>
      </c>
      <c r="R2830" s="15">
        <v>3191.7890038200003</v>
      </c>
      <c r="S2830" s="15">
        <v>3191.6558882700001</v>
      </c>
      <c r="T2830" s="15">
        <v>3185.1657556800001</v>
      </c>
      <c r="U2830" s="15">
        <v>3187.7207415800003</v>
      </c>
      <c r="V2830" s="15">
        <v>3188.49244516</v>
      </c>
      <c r="W2830" s="15">
        <v>3187.1719237300003</v>
      </c>
      <c r="X2830" s="15">
        <v>3182.9476261999998</v>
      </c>
      <c r="Y2830" s="15">
        <v>3175.9893542300001</v>
      </c>
    </row>
    <row r="2831" spans="1:25" ht="18" thickBot="1" x14ac:dyDescent="0.35">
      <c r="A2831" s="66">
        <v>26</v>
      </c>
      <c r="B2831" s="15">
        <v>3173.2372719300001</v>
      </c>
      <c r="C2831" s="15">
        <v>3173.0385788600001</v>
      </c>
      <c r="D2831" s="15">
        <v>3172.9009398400003</v>
      </c>
      <c r="E2831" s="15">
        <v>3172.94522048</v>
      </c>
      <c r="F2831" s="15">
        <v>3172.9877438200001</v>
      </c>
      <c r="G2831" s="15">
        <v>3176.1969838599998</v>
      </c>
      <c r="H2831" s="15">
        <v>3183.4246925000002</v>
      </c>
      <c r="I2831" s="15">
        <v>3190.1237018000002</v>
      </c>
      <c r="J2831" s="15">
        <v>3192.8399772399998</v>
      </c>
      <c r="K2831" s="15">
        <v>3196.7794478700002</v>
      </c>
      <c r="L2831" s="15">
        <v>3196.9025377300004</v>
      </c>
      <c r="M2831" s="15">
        <v>3196.9162053800001</v>
      </c>
      <c r="N2831" s="19">
        <v>3196.7143884400002</v>
      </c>
      <c r="O2831" s="15">
        <v>3196.7125130100003</v>
      </c>
      <c r="P2831" s="15">
        <v>3191.98878775</v>
      </c>
      <c r="Q2831" s="15">
        <v>3193.9684728299999</v>
      </c>
      <c r="R2831" s="15">
        <v>3194.0452619000002</v>
      </c>
      <c r="S2831" s="15">
        <v>3193.9965244700002</v>
      </c>
      <c r="T2831" s="15">
        <v>3185.94968827</v>
      </c>
      <c r="U2831" s="15">
        <v>3184.0401611900002</v>
      </c>
      <c r="V2831" s="15">
        <v>3180.2474323699998</v>
      </c>
      <c r="W2831" s="15">
        <v>3179.0040484900001</v>
      </c>
      <c r="X2831" s="15">
        <v>3171.94958735</v>
      </c>
      <c r="Y2831" s="15">
        <v>3170.3487674300004</v>
      </c>
    </row>
    <row r="2832" spans="1:25" ht="18" thickBot="1" x14ac:dyDescent="0.35">
      <c r="A2832" s="66">
        <v>27</v>
      </c>
      <c r="B2832" s="15">
        <v>3174.7951547500002</v>
      </c>
      <c r="C2832" s="15">
        <v>3174.4597367900001</v>
      </c>
      <c r="D2832" s="15">
        <v>3174.3447591600002</v>
      </c>
      <c r="E2832" s="15">
        <v>3174.3873193600002</v>
      </c>
      <c r="F2832" s="15">
        <v>3174.4183323900002</v>
      </c>
      <c r="G2832" s="15">
        <v>3173.4479960899998</v>
      </c>
      <c r="H2832" s="15">
        <v>3174.6171932200004</v>
      </c>
      <c r="I2832" s="15">
        <v>3186.6472306400001</v>
      </c>
      <c r="J2832" s="15">
        <v>3194.2904938400002</v>
      </c>
      <c r="K2832" s="15">
        <v>3198.2870178000003</v>
      </c>
      <c r="L2832" s="15">
        <v>3198.4932036800001</v>
      </c>
      <c r="M2832" s="15">
        <v>3198.4560110000002</v>
      </c>
      <c r="N2832" s="19">
        <v>3198.28440925</v>
      </c>
      <c r="O2832" s="15">
        <v>3194.7305866200004</v>
      </c>
      <c r="P2832" s="15">
        <v>3191.8408754500001</v>
      </c>
      <c r="Q2832" s="15">
        <v>3193.7098024699999</v>
      </c>
      <c r="R2832" s="15">
        <v>3195.8450218200001</v>
      </c>
      <c r="S2832" s="15">
        <v>3195.9616529200002</v>
      </c>
      <c r="T2832" s="15">
        <v>3192.6314919599999</v>
      </c>
      <c r="U2832" s="15">
        <v>3190.8370101800001</v>
      </c>
      <c r="V2832" s="15">
        <v>3187.1971733</v>
      </c>
      <c r="W2832" s="15">
        <v>3184.5137364400002</v>
      </c>
      <c r="X2832" s="15">
        <v>3181.3258307300002</v>
      </c>
      <c r="Y2832" s="15">
        <v>3179.3205631000001</v>
      </c>
    </row>
    <row r="2833" spans="1:25" ht="18" thickBot="1" x14ac:dyDescent="0.35">
      <c r="A2833" s="66">
        <v>28</v>
      </c>
      <c r="B2833" s="15">
        <v>3176.0308997100001</v>
      </c>
      <c r="C2833" s="15">
        <v>3175.7983537600003</v>
      </c>
      <c r="D2833" s="15">
        <v>3175.6378683800003</v>
      </c>
      <c r="E2833" s="15">
        <v>3175.6257222100003</v>
      </c>
      <c r="F2833" s="15">
        <v>3175.5702366900005</v>
      </c>
      <c r="G2833" s="15">
        <v>3175.6820525600001</v>
      </c>
      <c r="H2833" s="15">
        <v>3173.6064289599999</v>
      </c>
      <c r="I2833" s="15">
        <v>3180.1342550700001</v>
      </c>
      <c r="J2833" s="15">
        <v>3187.6776447299999</v>
      </c>
      <c r="K2833" s="15">
        <v>3195.52255762</v>
      </c>
      <c r="L2833" s="15">
        <v>3194.5246140300001</v>
      </c>
      <c r="M2833" s="15">
        <v>3194.6401307800002</v>
      </c>
      <c r="N2833" s="19">
        <v>3192.8360115800001</v>
      </c>
      <c r="O2833" s="15">
        <v>3190.9620896200004</v>
      </c>
      <c r="P2833" s="15">
        <v>3193.9907422699998</v>
      </c>
      <c r="Q2833" s="15">
        <v>3196.0820093500001</v>
      </c>
      <c r="R2833" s="15">
        <v>3199.72767871</v>
      </c>
      <c r="S2833" s="15">
        <v>3199.78778233</v>
      </c>
      <c r="T2833" s="15">
        <v>3196.3886514599999</v>
      </c>
      <c r="U2833" s="15">
        <v>3192.7774843900002</v>
      </c>
      <c r="V2833" s="15">
        <v>3188.9789376500003</v>
      </c>
      <c r="W2833" s="15">
        <v>3177.6929666800002</v>
      </c>
      <c r="X2833" s="15">
        <v>3178.0548014300002</v>
      </c>
      <c r="Y2833" s="15">
        <v>3178.2541503100001</v>
      </c>
    </row>
    <row r="2834" spans="1:25" ht="18" thickBot="1" x14ac:dyDescent="0.35">
      <c r="A2834" s="66">
        <v>29</v>
      </c>
      <c r="B2834" s="15">
        <v>3176.0478522800004</v>
      </c>
      <c r="C2834" s="15">
        <v>3175.65129153</v>
      </c>
      <c r="D2834" s="15">
        <v>3175.4174633399998</v>
      </c>
      <c r="E2834" s="15">
        <v>3175.4098694300001</v>
      </c>
      <c r="F2834" s="15">
        <v>3175.3315286000002</v>
      </c>
      <c r="G2834" s="15">
        <v>3175.4421027400003</v>
      </c>
      <c r="H2834" s="15">
        <v>3174.4127800599999</v>
      </c>
      <c r="I2834" s="15">
        <v>3174.47148057</v>
      </c>
      <c r="J2834" s="15">
        <v>3182.5924962700001</v>
      </c>
      <c r="K2834" s="15">
        <v>3190.5369157000005</v>
      </c>
      <c r="L2834" s="15">
        <v>3198.0024933499999</v>
      </c>
      <c r="M2834" s="15">
        <v>3201.5736834099998</v>
      </c>
      <c r="N2834" s="19">
        <v>3201.4624797400002</v>
      </c>
      <c r="O2834" s="15">
        <v>3199.61979789</v>
      </c>
      <c r="P2834" s="15">
        <v>3200.0194595700004</v>
      </c>
      <c r="Q2834" s="15">
        <v>3197.5461511499998</v>
      </c>
      <c r="R2834" s="15">
        <v>3194.9616455</v>
      </c>
      <c r="S2834" s="15">
        <v>3195.0754315200002</v>
      </c>
      <c r="T2834" s="15">
        <v>3195.1703388300002</v>
      </c>
      <c r="U2834" s="15">
        <v>3198.0091596299999</v>
      </c>
      <c r="V2834" s="15">
        <v>3194.5712069800002</v>
      </c>
      <c r="W2834" s="15">
        <v>3187.4921791500001</v>
      </c>
      <c r="X2834" s="15">
        <v>3182.07077828</v>
      </c>
      <c r="Y2834" s="15">
        <v>3177.9839501699998</v>
      </c>
    </row>
    <row r="2835" spans="1:25" ht="18" thickBot="1" x14ac:dyDescent="0.35">
      <c r="A2835" s="66">
        <v>30</v>
      </c>
      <c r="B2835" s="15">
        <v>3174.2019000800001</v>
      </c>
      <c r="C2835" s="15">
        <v>3173.9486560599998</v>
      </c>
      <c r="D2835" s="15">
        <v>3173.8370038000003</v>
      </c>
      <c r="E2835" s="15">
        <v>3173.8494408300003</v>
      </c>
      <c r="F2835" s="15">
        <v>3176.80438254</v>
      </c>
      <c r="G2835" s="15">
        <v>3179.8275635300001</v>
      </c>
      <c r="H2835" s="15">
        <v>3185.61060851</v>
      </c>
      <c r="I2835" s="15">
        <v>3193.0053336999999</v>
      </c>
      <c r="J2835" s="15">
        <v>3195.5446987900004</v>
      </c>
      <c r="K2835" s="15">
        <v>3192.5353054400002</v>
      </c>
      <c r="L2835" s="15">
        <v>3192.6486120899999</v>
      </c>
      <c r="M2835" s="15">
        <v>3192.5461913899999</v>
      </c>
      <c r="N2835" s="19">
        <v>3192.4178209400002</v>
      </c>
      <c r="O2835" s="15">
        <v>3192.3413774600003</v>
      </c>
      <c r="P2835" s="15">
        <v>3191.7024718399998</v>
      </c>
      <c r="Q2835" s="15">
        <v>3194.60451612</v>
      </c>
      <c r="R2835" s="15">
        <v>3190.3565835400004</v>
      </c>
      <c r="S2835" s="15">
        <v>3191.5107486900001</v>
      </c>
      <c r="T2835" s="15">
        <v>3191.4351648500001</v>
      </c>
      <c r="U2835" s="15">
        <v>3187.8396024800004</v>
      </c>
      <c r="V2835" s="15">
        <v>3182.3210839600001</v>
      </c>
      <c r="W2835" s="15">
        <v>3181.2247566100004</v>
      </c>
      <c r="X2835" s="15">
        <v>3175.5168187899999</v>
      </c>
      <c r="Y2835" s="15">
        <v>3172.2870822499999</v>
      </c>
    </row>
    <row r="2836" spans="1:25" ht="18" thickBot="1" x14ac:dyDescent="0.35">
      <c r="A2836" s="66">
        <v>31</v>
      </c>
      <c r="B2836" s="15">
        <v>3175.5077846100003</v>
      </c>
      <c r="C2836" s="15">
        <v>3175.4091542599999</v>
      </c>
      <c r="D2836" s="15">
        <v>3175.3316136900003</v>
      </c>
      <c r="E2836" s="15">
        <v>3175.3196916400002</v>
      </c>
      <c r="F2836" s="15">
        <v>3175.4033551900002</v>
      </c>
      <c r="G2836" s="15">
        <v>3173.2700851899999</v>
      </c>
      <c r="H2836" s="15">
        <v>3184.4213555000001</v>
      </c>
      <c r="I2836" s="15">
        <v>3186.0765263900003</v>
      </c>
      <c r="J2836" s="15">
        <v>3193.7326336599999</v>
      </c>
      <c r="K2836" s="15">
        <v>3197.5619677300001</v>
      </c>
      <c r="L2836" s="15">
        <v>3197.66201869</v>
      </c>
      <c r="M2836" s="15">
        <v>3197.6246049400002</v>
      </c>
      <c r="N2836" s="19">
        <v>3197.4736925900002</v>
      </c>
      <c r="O2836" s="15">
        <v>3193.9893512300005</v>
      </c>
      <c r="P2836" s="15">
        <v>3190.6487523400001</v>
      </c>
      <c r="Q2836" s="15">
        <v>3189.5318252400002</v>
      </c>
      <c r="R2836" s="15">
        <v>3193.11343786</v>
      </c>
      <c r="S2836" s="15">
        <v>3193.05617953</v>
      </c>
      <c r="T2836" s="15">
        <v>3189.5820980799999</v>
      </c>
      <c r="U2836" s="15">
        <v>3182.39337217</v>
      </c>
      <c r="V2836" s="15">
        <v>3185.4882738100005</v>
      </c>
      <c r="W2836" s="15">
        <v>3174.2318530100001</v>
      </c>
      <c r="X2836" s="15">
        <v>3172.1466535600002</v>
      </c>
      <c r="Y2836" s="15">
        <v>3173.3322945700002</v>
      </c>
    </row>
    <row r="2837" spans="1:25" ht="18" thickBot="1" x14ac:dyDescent="0.35"/>
    <row r="2838" spans="1:25" ht="18" thickBot="1" x14ac:dyDescent="0.35">
      <c r="A2838" s="101" t="s">
        <v>0</v>
      </c>
      <c r="B2838" s="103" t="s">
        <v>66</v>
      </c>
      <c r="C2838" s="104"/>
      <c r="D2838" s="104"/>
      <c r="E2838" s="104"/>
      <c r="F2838" s="104"/>
      <c r="G2838" s="104"/>
      <c r="H2838" s="104"/>
      <c r="I2838" s="104"/>
      <c r="J2838" s="104"/>
      <c r="K2838" s="104"/>
      <c r="L2838" s="104"/>
      <c r="M2838" s="104"/>
      <c r="N2838" s="104"/>
      <c r="O2838" s="104"/>
      <c r="P2838" s="104"/>
      <c r="Q2838" s="104"/>
      <c r="R2838" s="104"/>
      <c r="S2838" s="104"/>
      <c r="T2838" s="104"/>
      <c r="U2838" s="104"/>
      <c r="V2838" s="104"/>
      <c r="W2838" s="104"/>
      <c r="X2838" s="104"/>
      <c r="Y2838" s="105"/>
    </row>
    <row r="2839" spans="1:25" ht="33.75" thickBot="1" x14ac:dyDescent="0.35">
      <c r="A2839" s="102"/>
      <c r="B2839" s="37" t="s">
        <v>1</v>
      </c>
      <c r="C2839" s="37" t="s">
        <v>2</v>
      </c>
      <c r="D2839" s="37" t="s">
        <v>3</v>
      </c>
      <c r="E2839" s="37" t="s">
        <v>4</v>
      </c>
      <c r="F2839" s="37" t="s">
        <v>5</v>
      </c>
      <c r="G2839" s="37" t="s">
        <v>6</v>
      </c>
      <c r="H2839" s="37" t="s">
        <v>7</v>
      </c>
      <c r="I2839" s="37" t="s">
        <v>8</v>
      </c>
      <c r="J2839" s="37" t="s">
        <v>9</v>
      </c>
      <c r="K2839" s="37" t="s">
        <v>10</v>
      </c>
      <c r="L2839" s="37" t="s">
        <v>11</v>
      </c>
      <c r="M2839" s="37" t="s">
        <v>12</v>
      </c>
      <c r="N2839" s="9" t="s">
        <v>13</v>
      </c>
      <c r="O2839" s="34" t="s">
        <v>14</v>
      </c>
      <c r="P2839" s="34" t="s">
        <v>15</v>
      </c>
      <c r="Q2839" s="34" t="s">
        <v>16</v>
      </c>
      <c r="R2839" s="34" t="s">
        <v>17</v>
      </c>
      <c r="S2839" s="34" t="s">
        <v>18</v>
      </c>
      <c r="T2839" s="34" t="s">
        <v>19</v>
      </c>
      <c r="U2839" s="34" t="s">
        <v>20</v>
      </c>
      <c r="V2839" s="34" t="s">
        <v>21</v>
      </c>
      <c r="W2839" s="34" t="s">
        <v>22</v>
      </c>
      <c r="X2839" s="34" t="s">
        <v>23</v>
      </c>
      <c r="Y2839" s="34" t="s">
        <v>24</v>
      </c>
    </row>
    <row r="2840" spans="1:25" ht="18" thickBot="1" x14ac:dyDescent="0.35">
      <c r="A2840" s="66">
        <v>1</v>
      </c>
      <c r="B2840" s="15">
        <v>3998.09019291</v>
      </c>
      <c r="C2840" s="15">
        <v>3999.0672771999998</v>
      </c>
      <c r="D2840" s="15">
        <v>3998.7791569400001</v>
      </c>
      <c r="E2840" s="15">
        <v>4001.7445082300001</v>
      </c>
      <c r="F2840" s="15">
        <v>4001.59161786</v>
      </c>
      <c r="G2840" s="15">
        <v>4001.5059652700002</v>
      </c>
      <c r="H2840" s="15">
        <v>4001.5096671800002</v>
      </c>
      <c r="I2840" s="15">
        <v>4001.4761374200002</v>
      </c>
      <c r="J2840" s="15">
        <v>4001.4819115600003</v>
      </c>
      <c r="K2840" s="15">
        <v>4000.2755112000004</v>
      </c>
      <c r="L2840" s="15">
        <v>4000.4526365900001</v>
      </c>
      <c r="M2840" s="15">
        <v>4003.5619419300001</v>
      </c>
      <c r="N2840" s="17">
        <v>4007.8155467200004</v>
      </c>
      <c r="O2840" s="18">
        <v>4012.0390244300002</v>
      </c>
      <c r="P2840" s="18">
        <v>4010.4781030600002</v>
      </c>
      <c r="Q2840" s="18">
        <v>4011.97322162</v>
      </c>
      <c r="R2840" s="18">
        <v>4011.9566930199999</v>
      </c>
      <c r="S2840" s="18">
        <v>4011.9722561300005</v>
      </c>
      <c r="T2840" s="18">
        <v>4008.1774612099998</v>
      </c>
      <c r="U2840" s="18">
        <v>4008.1867594599998</v>
      </c>
      <c r="V2840" s="18">
        <v>4004.34125554</v>
      </c>
      <c r="W2840" s="18">
        <v>4005.3809723000004</v>
      </c>
      <c r="X2840" s="18">
        <v>4001.0883820700001</v>
      </c>
      <c r="Y2840" s="18">
        <v>3999.1929658400004</v>
      </c>
    </row>
    <row r="2841" spans="1:25" ht="18" thickBot="1" x14ac:dyDescent="0.35">
      <c r="A2841" s="66">
        <v>2</v>
      </c>
      <c r="B2841" s="15">
        <v>4006.2456087600003</v>
      </c>
      <c r="C2841" s="15">
        <v>4005.8624798300002</v>
      </c>
      <c r="D2841" s="15">
        <v>4005.6749466900001</v>
      </c>
      <c r="E2841" s="15">
        <v>4005.5653286200004</v>
      </c>
      <c r="F2841" s="15">
        <v>4005.5452777400001</v>
      </c>
      <c r="G2841" s="15">
        <v>4005.64270549</v>
      </c>
      <c r="H2841" s="15">
        <v>4005.7954718700003</v>
      </c>
      <c r="I2841" s="15">
        <v>4010.1227264500003</v>
      </c>
      <c r="J2841" s="15">
        <v>4008.9371366</v>
      </c>
      <c r="K2841" s="15">
        <v>4011.8209623000002</v>
      </c>
      <c r="L2841" s="15">
        <v>4010.7537648000002</v>
      </c>
      <c r="M2841" s="15">
        <v>4014.7919484499998</v>
      </c>
      <c r="N2841" s="19">
        <v>4014.7197246300002</v>
      </c>
      <c r="O2841" s="15">
        <v>4013.5658002600003</v>
      </c>
      <c r="P2841" s="15">
        <v>4008.9010374600002</v>
      </c>
      <c r="Q2841" s="15">
        <v>4007.8266296800002</v>
      </c>
      <c r="R2841" s="15">
        <v>4011.39592201</v>
      </c>
      <c r="S2841" s="15">
        <v>4011.4329873500001</v>
      </c>
      <c r="T2841" s="15">
        <v>4011.43699612</v>
      </c>
      <c r="U2841" s="15">
        <v>4014.4306010199998</v>
      </c>
      <c r="V2841" s="15">
        <v>4010.7183038200001</v>
      </c>
      <c r="W2841" s="15">
        <v>4011.7223587899998</v>
      </c>
      <c r="X2841" s="15">
        <v>4003.7837572300004</v>
      </c>
      <c r="Y2841" s="15">
        <v>4007.8494798800002</v>
      </c>
    </row>
    <row r="2842" spans="1:25" ht="18" thickBot="1" x14ac:dyDescent="0.35">
      <c r="A2842" s="66">
        <v>3</v>
      </c>
      <c r="B2842" s="15">
        <v>4001.8619251600003</v>
      </c>
      <c r="C2842" s="15">
        <v>4001.4446254100003</v>
      </c>
      <c r="D2842" s="15">
        <v>4001.2521135100001</v>
      </c>
      <c r="E2842" s="15">
        <v>4001.1443226700003</v>
      </c>
      <c r="F2842" s="15">
        <v>4001.1237625399999</v>
      </c>
      <c r="G2842" s="15">
        <v>4001.2195973300004</v>
      </c>
      <c r="H2842" s="15">
        <v>4001.41607221</v>
      </c>
      <c r="I2842" s="15">
        <v>4005.8747951599998</v>
      </c>
      <c r="J2842" s="15">
        <v>4008.9840069100001</v>
      </c>
      <c r="K2842" s="15">
        <v>4012.00000434</v>
      </c>
      <c r="L2842" s="15">
        <v>4010.9402610699999</v>
      </c>
      <c r="M2842" s="15">
        <v>4015.0062005300001</v>
      </c>
      <c r="N2842" s="19">
        <v>4012.9952046600001</v>
      </c>
      <c r="O2842" s="15">
        <v>4011.2668186600004</v>
      </c>
      <c r="P2842" s="15">
        <v>4010.2485161200002</v>
      </c>
      <c r="Q2842" s="15">
        <v>4007.8307372400004</v>
      </c>
      <c r="R2842" s="15">
        <v>4011.3809731600004</v>
      </c>
      <c r="S2842" s="15">
        <v>4011.3400423800003</v>
      </c>
      <c r="T2842" s="15">
        <v>4011.3653634299999</v>
      </c>
      <c r="U2842" s="15">
        <v>4013.8720778699999</v>
      </c>
      <c r="V2842" s="15">
        <v>4010.0318389200002</v>
      </c>
      <c r="W2842" s="15">
        <v>4009.65561437</v>
      </c>
      <c r="X2842" s="15">
        <v>4002.9219844400004</v>
      </c>
      <c r="Y2842" s="15">
        <v>4007.00101361</v>
      </c>
    </row>
    <row r="2843" spans="1:25" ht="18" thickBot="1" x14ac:dyDescent="0.35">
      <c r="A2843" s="66">
        <v>4</v>
      </c>
      <c r="B2843" s="15">
        <v>4010.0814443899999</v>
      </c>
      <c r="C2843" s="15">
        <v>4005.5533837700004</v>
      </c>
      <c r="D2843" s="15">
        <v>4005.29180709</v>
      </c>
      <c r="E2843" s="15">
        <v>4005.1452294199999</v>
      </c>
      <c r="F2843" s="15">
        <v>4005.1390036500002</v>
      </c>
      <c r="G2843" s="15">
        <v>4005.21124908</v>
      </c>
      <c r="H2843" s="15">
        <v>4005.5109000000002</v>
      </c>
      <c r="I2843" s="15">
        <v>4008.5224421500002</v>
      </c>
      <c r="J2843" s="15">
        <v>4015.5110259100002</v>
      </c>
      <c r="K2843" s="15">
        <v>4016.1075962900004</v>
      </c>
      <c r="L2843" s="15">
        <v>4018.8831195399998</v>
      </c>
      <c r="M2843" s="15">
        <v>4015.8992496000001</v>
      </c>
      <c r="N2843" s="19">
        <v>4019.5159608399999</v>
      </c>
      <c r="O2843" s="15">
        <v>4016.1056819400001</v>
      </c>
      <c r="P2843" s="15">
        <v>4014.5839717700001</v>
      </c>
      <c r="Q2843" s="15">
        <v>4015.6020606600005</v>
      </c>
      <c r="R2843" s="15">
        <v>4014.2628148600002</v>
      </c>
      <c r="S2843" s="15">
        <v>4014.1596496600005</v>
      </c>
      <c r="T2843" s="15">
        <v>4015.3448421000003</v>
      </c>
      <c r="U2843" s="15">
        <v>4011.8338462500001</v>
      </c>
      <c r="V2843" s="15">
        <v>4008.1271581400001</v>
      </c>
      <c r="W2843" s="15">
        <v>4010.6463627800003</v>
      </c>
      <c r="X2843" s="15">
        <v>4011.6557615000002</v>
      </c>
      <c r="Y2843" s="15">
        <v>4003.2661642800003</v>
      </c>
    </row>
    <row r="2844" spans="1:25" ht="18" thickBot="1" x14ac:dyDescent="0.35">
      <c r="A2844" s="66">
        <v>5</v>
      </c>
      <c r="B2844" s="15">
        <v>4012.6028476500001</v>
      </c>
      <c r="C2844" s="15">
        <v>4012.1030574800002</v>
      </c>
      <c r="D2844" s="15">
        <v>4007.88287107</v>
      </c>
      <c r="E2844" s="15">
        <v>4007.7396458900002</v>
      </c>
      <c r="F2844" s="15">
        <v>4007.7642593199998</v>
      </c>
      <c r="G2844" s="15">
        <v>4007.8399588299999</v>
      </c>
      <c r="H2844" s="15">
        <v>4016.01233576</v>
      </c>
      <c r="I2844" s="15">
        <v>4018.6396509800002</v>
      </c>
      <c r="J2844" s="15">
        <v>4022.9610054700001</v>
      </c>
      <c r="K2844" s="15">
        <v>4023.5984047000002</v>
      </c>
      <c r="L2844" s="15">
        <v>4022.5756081099998</v>
      </c>
      <c r="M2844" s="15">
        <v>4021.3674289800001</v>
      </c>
      <c r="N2844" s="19">
        <v>4020.1317557100001</v>
      </c>
      <c r="O2844" s="15">
        <v>4016.7087136199998</v>
      </c>
      <c r="P2844" s="15">
        <v>4018.6385570299999</v>
      </c>
      <c r="Q2844" s="15">
        <v>4020.18535049</v>
      </c>
      <c r="R2844" s="15">
        <v>4022.7409693600002</v>
      </c>
      <c r="S2844" s="15">
        <v>4022.6913098900004</v>
      </c>
      <c r="T2844" s="15">
        <v>4022.6157052500002</v>
      </c>
      <c r="U2844" s="15">
        <v>4019.2346730099998</v>
      </c>
      <c r="V2844" s="15">
        <v>4015.6819592299998</v>
      </c>
      <c r="W2844" s="15">
        <v>4013.1546060700002</v>
      </c>
      <c r="X2844" s="15">
        <v>4011.9860969299998</v>
      </c>
      <c r="Y2844" s="15">
        <v>4006.9556161</v>
      </c>
    </row>
    <row r="2845" spans="1:25" ht="18" thickBot="1" x14ac:dyDescent="0.35">
      <c r="A2845" s="66">
        <v>6</v>
      </c>
      <c r="B2845" s="15">
        <v>4006.35390706</v>
      </c>
      <c r="C2845" s="15">
        <v>4005.9571569700001</v>
      </c>
      <c r="D2845" s="15">
        <v>4006.77103519</v>
      </c>
      <c r="E2845" s="15">
        <v>4006.7106295499998</v>
      </c>
      <c r="F2845" s="15">
        <v>4006.6664950600002</v>
      </c>
      <c r="G2845" s="15">
        <v>4006.7793818300001</v>
      </c>
      <c r="H2845" s="15">
        <v>4014.8159573000003</v>
      </c>
      <c r="I2845" s="15">
        <v>4017.31625884</v>
      </c>
      <c r="J2845" s="15">
        <v>4020.1099292400004</v>
      </c>
      <c r="K2845" s="15">
        <v>4020.7182030900003</v>
      </c>
      <c r="L2845" s="15">
        <v>4016.4086815700002</v>
      </c>
      <c r="M2845" s="15">
        <v>4015.2593516699999</v>
      </c>
      <c r="N2845" s="19">
        <v>4014.0077445800002</v>
      </c>
      <c r="O2845" s="15">
        <v>4012.5401485500001</v>
      </c>
      <c r="P2845" s="15">
        <v>4011.6319864200004</v>
      </c>
      <c r="Q2845" s="15">
        <v>4012.5489023700002</v>
      </c>
      <c r="R2845" s="15">
        <v>4015.1938632299998</v>
      </c>
      <c r="S2845" s="15">
        <v>4015.05146358</v>
      </c>
      <c r="T2845" s="15">
        <v>4016.1233912500002</v>
      </c>
      <c r="U2845" s="15">
        <v>4016.6406539999998</v>
      </c>
      <c r="V2845" s="15">
        <v>4014.4119075500003</v>
      </c>
      <c r="W2845" s="15">
        <v>4013.8821974700004</v>
      </c>
      <c r="X2845" s="15">
        <v>4010.9175561600005</v>
      </c>
      <c r="Y2845" s="15">
        <v>4009.2596247700003</v>
      </c>
    </row>
    <row r="2846" spans="1:25" ht="18" thickBot="1" x14ac:dyDescent="0.35">
      <c r="A2846" s="66">
        <v>7</v>
      </c>
      <c r="B2846" s="15">
        <v>4017.2835257800002</v>
      </c>
      <c r="C2846" s="15">
        <v>4011.81292282</v>
      </c>
      <c r="D2846" s="15">
        <v>4007.6599314900004</v>
      </c>
      <c r="E2846" s="15">
        <v>4007.4816284500002</v>
      </c>
      <c r="F2846" s="15">
        <v>4007.4864985700001</v>
      </c>
      <c r="G2846" s="15">
        <v>4007.5446634700002</v>
      </c>
      <c r="H2846" s="15">
        <v>4011.7903509400003</v>
      </c>
      <c r="I2846" s="15">
        <v>4006.8712491599999</v>
      </c>
      <c r="J2846" s="15">
        <v>4009.7627850700001</v>
      </c>
      <c r="K2846" s="15">
        <v>4013.9178841200001</v>
      </c>
      <c r="L2846" s="15">
        <v>4019.8171792500002</v>
      </c>
      <c r="M2846" s="15">
        <v>4025.3022859600001</v>
      </c>
      <c r="N2846" s="19">
        <v>4023.9149272900004</v>
      </c>
      <c r="O2846" s="15">
        <v>4018.81106275</v>
      </c>
      <c r="P2846" s="15">
        <v>4020.82291171</v>
      </c>
      <c r="Q2846" s="15">
        <v>4020.23666048</v>
      </c>
      <c r="R2846" s="15">
        <v>4021.3247310200004</v>
      </c>
      <c r="S2846" s="15">
        <v>4021.9594180000004</v>
      </c>
      <c r="T2846" s="15">
        <v>4020.2778744900002</v>
      </c>
      <c r="U2846" s="15">
        <v>4020.1397226500003</v>
      </c>
      <c r="V2846" s="15">
        <v>4016.6925501800001</v>
      </c>
      <c r="W2846" s="15">
        <v>4019.3212094800001</v>
      </c>
      <c r="X2846" s="15">
        <v>4018.1838023</v>
      </c>
      <c r="Y2846" s="15">
        <v>4019.0458880400001</v>
      </c>
    </row>
    <row r="2847" spans="1:25" ht="18" thickBot="1" x14ac:dyDescent="0.35">
      <c r="A2847" s="66">
        <v>8</v>
      </c>
      <c r="B2847" s="15">
        <v>4017.0872064100004</v>
      </c>
      <c r="C2847" s="15">
        <v>4011.7058098000002</v>
      </c>
      <c r="D2847" s="15">
        <v>4007.45474629</v>
      </c>
      <c r="E2847" s="15">
        <v>4007.3350875699998</v>
      </c>
      <c r="F2847" s="15">
        <v>4007.3172746700002</v>
      </c>
      <c r="G2847" s="15">
        <v>4007.4057183800001</v>
      </c>
      <c r="H2847" s="15">
        <v>4011.6731138200003</v>
      </c>
      <c r="I2847" s="15">
        <v>4006.8353037300003</v>
      </c>
      <c r="J2847" s="15">
        <v>4013.4828107900003</v>
      </c>
      <c r="K2847" s="15">
        <v>4013.9952249900002</v>
      </c>
      <c r="L2847" s="15">
        <v>4023.4160981200002</v>
      </c>
      <c r="M2847" s="15">
        <v>4027.3162344100001</v>
      </c>
      <c r="N2847" s="19">
        <v>4026.5846873300002</v>
      </c>
      <c r="O2847" s="15">
        <v>4022.1764228700004</v>
      </c>
      <c r="P2847" s="15">
        <v>4022.4266035999999</v>
      </c>
      <c r="Q2847" s="15">
        <v>4018.1049075400001</v>
      </c>
      <c r="R2847" s="15">
        <v>4016.9910691300001</v>
      </c>
      <c r="S2847" s="15">
        <v>4017.5205072500003</v>
      </c>
      <c r="T2847" s="15">
        <v>4018.0101106600005</v>
      </c>
      <c r="U2847" s="15">
        <v>4019.7379322100001</v>
      </c>
      <c r="V2847" s="15">
        <v>4018.5214535599998</v>
      </c>
      <c r="W2847" s="15">
        <v>4020.9623894800002</v>
      </c>
      <c r="X2847" s="15">
        <v>4017.7516895899998</v>
      </c>
      <c r="Y2847" s="15">
        <v>4022.1188922800002</v>
      </c>
    </row>
    <row r="2848" spans="1:25" ht="18" thickBot="1" x14ac:dyDescent="0.35">
      <c r="A2848" s="66">
        <v>9</v>
      </c>
      <c r="B2848" s="15">
        <v>4019.4950412600001</v>
      </c>
      <c r="C2848" s="15">
        <v>4019.2145046700002</v>
      </c>
      <c r="D2848" s="15">
        <v>4018.9986195199999</v>
      </c>
      <c r="E2848" s="15">
        <v>4020.3524644899999</v>
      </c>
      <c r="F2848" s="15">
        <v>4023.8847521900002</v>
      </c>
      <c r="G2848" s="15">
        <v>4017.0246983100001</v>
      </c>
      <c r="H2848" s="15">
        <v>4013.9691146300001</v>
      </c>
      <c r="I2848" s="15">
        <v>4011.5528297600003</v>
      </c>
      <c r="J2848" s="15">
        <v>4010.9716908199998</v>
      </c>
      <c r="K2848" s="15">
        <v>4014.5361455800003</v>
      </c>
      <c r="L2848" s="15">
        <v>4012.4449990700004</v>
      </c>
      <c r="M2848" s="15">
        <v>4012.3999698000002</v>
      </c>
      <c r="N2848" s="19">
        <v>4013.4785341000002</v>
      </c>
      <c r="O2848" s="15">
        <v>4010.6986963999998</v>
      </c>
      <c r="P2848" s="15">
        <v>4012.1359376999999</v>
      </c>
      <c r="Q2848" s="15">
        <v>4011.6481300100004</v>
      </c>
      <c r="R2848" s="15">
        <v>4011.5575574200002</v>
      </c>
      <c r="S2848" s="15">
        <v>4009.8588496000002</v>
      </c>
      <c r="T2848" s="15">
        <v>4008.7602242900002</v>
      </c>
      <c r="U2848" s="15">
        <v>4008.99883632</v>
      </c>
      <c r="V2848" s="15">
        <v>4007.09776186</v>
      </c>
      <c r="W2848" s="15">
        <v>4004.0233641200002</v>
      </c>
      <c r="X2848" s="15">
        <v>4004.9733691600004</v>
      </c>
      <c r="Y2848" s="15">
        <v>4008.8662916500002</v>
      </c>
    </row>
    <row r="2849" spans="1:25" ht="18" thickBot="1" x14ac:dyDescent="0.35">
      <c r="A2849" s="66">
        <v>10</v>
      </c>
      <c r="B2849" s="15">
        <v>3998.3653247700004</v>
      </c>
      <c r="C2849" s="15">
        <v>3997.97515862</v>
      </c>
      <c r="D2849" s="15">
        <v>3997.7377974700003</v>
      </c>
      <c r="E2849" s="15">
        <v>3997.6561731299998</v>
      </c>
      <c r="F2849" s="15">
        <v>3997.62594025</v>
      </c>
      <c r="G2849" s="15">
        <v>3998.7010215</v>
      </c>
      <c r="H2849" s="15">
        <v>4007.4781804100003</v>
      </c>
      <c r="I2849" s="15">
        <v>4004.1703199399999</v>
      </c>
      <c r="J2849" s="15">
        <v>4011.8269290799999</v>
      </c>
      <c r="K2849" s="15">
        <v>4011.6150539400001</v>
      </c>
      <c r="L2849" s="15">
        <v>4010.9761849699998</v>
      </c>
      <c r="M2849" s="15">
        <v>4011.0482829100001</v>
      </c>
      <c r="N2849" s="19">
        <v>4010.5109559800003</v>
      </c>
      <c r="O2849" s="15">
        <v>4010.1768831200002</v>
      </c>
      <c r="P2849" s="15">
        <v>4010.5056622000002</v>
      </c>
      <c r="Q2849" s="15">
        <v>4016.3807638100002</v>
      </c>
      <c r="R2849" s="15">
        <v>4016.2801292499998</v>
      </c>
      <c r="S2849" s="15">
        <v>4017.2859388200004</v>
      </c>
      <c r="T2849" s="15">
        <v>4009.93922711</v>
      </c>
      <c r="U2849" s="15">
        <v>4009.3249553400001</v>
      </c>
      <c r="V2849" s="15">
        <v>4005.90452353</v>
      </c>
      <c r="W2849" s="15">
        <v>4003.4612966200002</v>
      </c>
      <c r="X2849" s="15">
        <v>3991.8184495400001</v>
      </c>
      <c r="Y2849" s="15">
        <v>3995.8039699800001</v>
      </c>
    </row>
    <row r="2850" spans="1:25" ht="18" thickBot="1" x14ac:dyDescent="0.35">
      <c r="A2850" s="66">
        <v>11</v>
      </c>
      <c r="B2850" s="15">
        <v>4003.6744801499999</v>
      </c>
      <c r="C2850" s="15">
        <v>4004.7915102699999</v>
      </c>
      <c r="D2850" s="15">
        <v>4004.5379495799998</v>
      </c>
      <c r="E2850" s="15">
        <v>4004.54788254</v>
      </c>
      <c r="F2850" s="15">
        <v>4004.6200711500001</v>
      </c>
      <c r="G2850" s="15">
        <v>4003.0149521200001</v>
      </c>
      <c r="H2850" s="15">
        <v>4010.0865376000002</v>
      </c>
      <c r="I2850" s="15">
        <v>4016.6714957499998</v>
      </c>
      <c r="J2850" s="15">
        <v>4021.5951387000005</v>
      </c>
      <c r="K2850" s="15">
        <v>4022.9632358600002</v>
      </c>
      <c r="L2850" s="15">
        <v>4022.68246993</v>
      </c>
      <c r="M2850" s="15">
        <v>4022.4374207600004</v>
      </c>
      <c r="N2850" s="19">
        <v>4021.77145139</v>
      </c>
      <c r="O2850" s="15">
        <v>4019.60693911</v>
      </c>
      <c r="P2850" s="15">
        <v>4019.4066552499999</v>
      </c>
      <c r="Q2850" s="15">
        <v>4017.4433364699998</v>
      </c>
      <c r="R2850" s="15">
        <v>4017.6508792700001</v>
      </c>
      <c r="S2850" s="15">
        <v>4016.7292545500004</v>
      </c>
      <c r="T2850" s="15">
        <v>4017.1208523599998</v>
      </c>
      <c r="U2850" s="15">
        <v>4016.1181151400001</v>
      </c>
      <c r="V2850" s="15">
        <v>4012.2686955600002</v>
      </c>
      <c r="W2850" s="15">
        <v>4006.10332277</v>
      </c>
      <c r="X2850" s="15">
        <v>4000.8839961100002</v>
      </c>
      <c r="Y2850" s="15">
        <v>4000.3409555200001</v>
      </c>
    </row>
    <row r="2851" spans="1:25" ht="18" thickBot="1" x14ac:dyDescent="0.35">
      <c r="A2851" s="66">
        <v>12</v>
      </c>
      <c r="B2851" s="15">
        <v>3999.9335797200001</v>
      </c>
      <c r="C2851" s="15">
        <v>3999.5458822600003</v>
      </c>
      <c r="D2851" s="15">
        <v>3999.3380160300003</v>
      </c>
      <c r="E2851" s="15">
        <v>3997.5913402400001</v>
      </c>
      <c r="F2851" s="15">
        <v>3997.68400191</v>
      </c>
      <c r="G2851" s="15">
        <v>3995.78369152</v>
      </c>
      <c r="H2851" s="15">
        <v>4002.81209287</v>
      </c>
      <c r="I2851" s="15">
        <v>4009.5721198299998</v>
      </c>
      <c r="J2851" s="15">
        <v>4015.47532533</v>
      </c>
      <c r="K2851" s="15">
        <v>4019.0717620400001</v>
      </c>
      <c r="L2851" s="15">
        <v>4019.1881384200001</v>
      </c>
      <c r="M2851" s="15">
        <v>4019.1886216000003</v>
      </c>
      <c r="N2851" s="19">
        <v>4017.4607076400002</v>
      </c>
      <c r="O2851" s="15">
        <v>4015.5142114600003</v>
      </c>
      <c r="P2851" s="15">
        <v>4016.0798035799999</v>
      </c>
      <c r="Q2851" s="15">
        <v>4013.9384838400001</v>
      </c>
      <c r="R2851" s="15">
        <v>4014.4815867000002</v>
      </c>
      <c r="S2851" s="15">
        <v>4011.2273793300001</v>
      </c>
      <c r="T2851" s="15">
        <v>4011.7123963000004</v>
      </c>
      <c r="U2851" s="15">
        <v>4012.5440777200001</v>
      </c>
      <c r="V2851" s="15">
        <v>4009.1074930300001</v>
      </c>
      <c r="W2851" s="15">
        <v>4005.6233910300002</v>
      </c>
      <c r="X2851" s="15">
        <v>3996.59853028</v>
      </c>
      <c r="Y2851" s="15">
        <v>3996.0100096000001</v>
      </c>
    </row>
    <row r="2852" spans="1:25" ht="18" thickBot="1" x14ac:dyDescent="0.35">
      <c r="A2852" s="66">
        <v>13</v>
      </c>
      <c r="B2852" s="15">
        <v>3999.44421878</v>
      </c>
      <c r="C2852" s="15">
        <v>3999.1521204400001</v>
      </c>
      <c r="D2852" s="15">
        <v>3998.9452750999999</v>
      </c>
      <c r="E2852" s="15">
        <v>3998.9286877700001</v>
      </c>
      <c r="F2852" s="15">
        <v>3998.9745705100004</v>
      </c>
      <c r="G2852" s="15">
        <v>3996.3865926100002</v>
      </c>
      <c r="H2852" s="15">
        <v>4003.3475766800002</v>
      </c>
      <c r="I2852" s="15">
        <v>4010.9460878899999</v>
      </c>
      <c r="J2852" s="15">
        <v>4018.14817988</v>
      </c>
      <c r="K2852" s="15">
        <v>4017.2090536700002</v>
      </c>
      <c r="L2852" s="15">
        <v>4020.90902112</v>
      </c>
      <c r="M2852" s="15">
        <v>4020.9839598400004</v>
      </c>
      <c r="N2852" s="19">
        <v>4020.9259806</v>
      </c>
      <c r="O2852" s="15">
        <v>4019.25546218</v>
      </c>
      <c r="P2852" s="15">
        <v>4014.7195669000002</v>
      </c>
      <c r="Q2852" s="15">
        <v>4012.4790252600001</v>
      </c>
      <c r="R2852" s="15">
        <v>4011.2923539000003</v>
      </c>
      <c r="S2852" s="15">
        <v>4012.2788807500001</v>
      </c>
      <c r="T2852" s="15">
        <v>4013.4318900799999</v>
      </c>
      <c r="U2852" s="15">
        <v>4015.9701704200002</v>
      </c>
      <c r="V2852" s="15">
        <v>4012.4526836200002</v>
      </c>
      <c r="W2852" s="15">
        <v>4005.4751131700004</v>
      </c>
      <c r="X2852" s="15">
        <v>3995.7485513800002</v>
      </c>
      <c r="Y2852" s="15">
        <v>3994.2405108100002</v>
      </c>
    </row>
    <row r="2853" spans="1:25" ht="18" thickBot="1" x14ac:dyDescent="0.35">
      <c r="A2853" s="66">
        <v>14</v>
      </c>
      <c r="B2853" s="15">
        <v>4000.89320937</v>
      </c>
      <c r="C2853" s="15">
        <v>4000.6038164199999</v>
      </c>
      <c r="D2853" s="15">
        <v>4000.3542451600001</v>
      </c>
      <c r="E2853" s="15">
        <v>4000.3225671800001</v>
      </c>
      <c r="F2853" s="15">
        <v>4000.3327739000001</v>
      </c>
      <c r="G2853" s="15">
        <v>4000.4414507000001</v>
      </c>
      <c r="H2853" s="15">
        <v>3999.5172837500004</v>
      </c>
      <c r="I2853" s="15">
        <v>4004.4988830400002</v>
      </c>
      <c r="J2853" s="15">
        <v>4002.4312504200002</v>
      </c>
      <c r="K2853" s="15">
        <v>4005.3723432200004</v>
      </c>
      <c r="L2853" s="15">
        <v>4004.4909877700002</v>
      </c>
      <c r="M2853" s="15">
        <v>4004.5707923500004</v>
      </c>
      <c r="N2853" s="19">
        <v>4001.17521605</v>
      </c>
      <c r="O2853" s="15">
        <v>4003.1810016099998</v>
      </c>
      <c r="P2853" s="15">
        <v>4008.57651033</v>
      </c>
      <c r="Q2853" s="15">
        <v>4007.1407648200002</v>
      </c>
      <c r="R2853" s="15">
        <v>4016.040043</v>
      </c>
      <c r="S2853" s="15">
        <v>4015.9973735399999</v>
      </c>
      <c r="T2853" s="15">
        <v>4017.1868646100002</v>
      </c>
      <c r="U2853" s="15">
        <v>4016.7979817900004</v>
      </c>
      <c r="V2853" s="15">
        <v>4013.1980795999998</v>
      </c>
      <c r="W2853" s="15">
        <v>4007.7050737300001</v>
      </c>
      <c r="X2853" s="15">
        <v>3996.0487970300001</v>
      </c>
      <c r="Y2853" s="15">
        <v>3998.0519088999999</v>
      </c>
    </row>
    <row r="2854" spans="1:25" ht="18" thickBot="1" x14ac:dyDescent="0.35">
      <c r="A2854" s="66">
        <v>15</v>
      </c>
      <c r="B2854" s="15">
        <v>4003.6540875300002</v>
      </c>
      <c r="C2854" s="15">
        <v>4003.3675366699999</v>
      </c>
      <c r="D2854" s="15">
        <v>4003.1018580099999</v>
      </c>
      <c r="E2854" s="15">
        <v>4003.01899417</v>
      </c>
      <c r="F2854" s="15">
        <v>4003.0333077800001</v>
      </c>
      <c r="G2854" s="15">
        <v>4003.1345920399999</v>
      </c>
      <c r="H2854" s="15">
        <v>4003.2855215700001</v>
      </c>
      <c r="I2854" s="15">
        <v>4003.4650220100002</v>
      </c>
      <c r="J2854" s="15">
        <v>4001.3845030800003</v>
      </c>
      <c r="K2854" s="15">
        <v>4003.1757820800003</v>
      </c>
      <c r="L2854" s="15">
        <v>4007.4947081500004</v>
      </c>
      <c r="M2854" s="15">
        <v>4006.0104390300003</v>
      </c>
      <c r="N2854" s="19">
        <v>4004.4166222900003</v>
      </c>
      <c r="O2854" s="15">
        <v>4006.5550407000001</v>
      </c>
      <c r="P2854" s="15">
        <v>4012.1088749400001</v>
      </c>
      <c r="Q2854" s="15">
        <v>4015.3651861799999</v>
      </c>
      <c r="R2854" s="15">
        <v>4018.7111548500002</v>
      </c>
      <c r="S2854" s="15">
        <v>4018.6207976400001</v>
      </c>
      <c r="T2854" s="15">
        <v>4020.2522659300002</v>
      </c>
      <c r="U2854" s="15">
        <v>4016.7977983000001</v>
      </c>
      <c r="V2854" s="15">
        <v>4013.1367109500002</v>
      </c>
      <c r="W2854" s="15">
        <v>4007.7613350400002</v>
      </c>
      <c r="X2854" s="15">
        <v>4001.2925136399999</v>
      </c>
      <c r="Y2854" s="15">
        <v>3999.8514246100003</v>
      </c>
    </row>
    <row r="2855" spans="1:25" ht="18" thickBot="1" x14ac:dyDescent="0.35">
      <c r="A2855" s="66">
        <v>16</v>
      </c>
      <c r="B2855" s="15">
        <v>4001.7247625</v>
      </c>
      <c r="C2855" s="15">
        <v>4001.4290480700001</v>
      </c>
      <c r="D2855" s="15">
        <v>4001.2603720500001</v>
      </c>
      <c r="E2855" s="15">
        <v>4001.2428135700002</v>
      </c>
      <c r="F2855" s="15">
        <v>4001.3205502600003</v>
      </c>
      <c r="G2855" s="15">
        <v>4000.34992934</v>
      </c>
      <c r="H2855" s="15">
        <v>4007.5179423899999</v>
      </c>
      <c r="I2855" s="15">
        <v>4014.0601017200001</v>
      </c>
      <c r="J2855" s="15">
        <v>4016.66180988</v>
      </c>
      <c r="K2855" s="15">
        <v>4017.0118082400004</v>
      </c>
      <c r="L2855" s="15">
        <v>4017.3517385599998</v>
      </c>
      <c r="M2855" s="15">
        <v>4017.34554579</v>
      </c>
      <c r="N2855" s="19">
        <v>4017.2553998000003</v>
      </c>
      <c r="O2855" s="15">
        <v>4014.0070290900003</v>
      </c>
      <c r="P2855" s="15">
        <v>4017.6881861600004</v>
      </c>
      <c r="Q2855" s="15">
        <v>4016.6499555500004</v>
      </c>
      <c r="R2855" s="15">
        <v>4016.5936293300001</v>
      </c>
      <c r="S2855" s="15">
        <v>4013.0155476700002</v>
      </c>
      <c r="T2855" s="15">
        <v>4013.1335554100001</v>
      </c>
      <c r="U2855" s="15">
        <v>4013.0851307399998</v>
      </c>
      <c r="V2855" s="15">
        <v>4005.8225922299998</v>
      </c>
      <c r="W2855" s="15">
        <v>4001.9220217000002</v>
      </c>
      <c r="X2855" s="15">
        <v>3997.23331882</v>
      </c>
      <c r="Y2855" s="15">
        <v>3999.7329459700004</v>
      </c>
    </row>
    <row r="2856" spans="1:25" ht="18" thickBot="1" x14ac:dyDescent="0.35">
      <c r="A2856" s="66">
        <v>17</v>
      </c>
      <c r="B2856" s="15">
        <v>4002.7395710500004</v>
      </c>
      <c r="C2856" s="15">
        <v>4002.4221026800001</v>
      </c>
      <c r="D2856" s="15">
        <v>4002.2580539400001</v>
      </c>
      <c r="E2856" s="15">
        <v>4002.2427402700005</v>
      </c>
      <c r="F2856" s="15">
        <v>4002.31696646</v>
      </c>
      <c r="G2856" s="15">
        <v>4001.3195184100005</v>
      </c>
      <c r="H2856" s="15">
        <v>4008.38409576</v>
      </c>
      <c r="I2856" s="15">
        <v>4014.8980314</v>
      </c>
      <c r="J2856" s="15">
        <v>4020.0496602000003</v>
      </c>
      <c r="K2856" s="15">
        <v>4020.4125058</v>
      </c>
      <c r="L2856" s="15">
        <v>4020.6357256600004</v>
      </c>
      <c r="M2856" s="15">
        <v>4020.65195159</v>
      </c>
      <c r="N2856" s="19">
        <v>4020.5267189900001</v>
      </c>
      <c r="O2856" s="15">
        <v>4017.0984652500001</v>
      </c>
      <c r="P2856" s="15">
        <v>4013.0594710300002</v>
      </c>
      <c r="Q2856" s="15">
        <v>4021.8197191300001</v>
      </c>
      <c r="R2856" s="15">
        <v>4021.8363387400004</v>
      </c>
      <c r="S2856" s="15">
        <v>4012.3869341300001</v>
      </c>
      <c r="T2856" s="15">
        <v>4012.42558629</v>
      </c>
      <c r="U2856" s="15">
        <v>4005.3351130999999</v>
      </c>
      <c r="V2856" s="15">
        <v>4001.6308195000001</v>
      </c>
      <c r="W2856" s="15">
        <v>3999.3294416899998</v>
      </c>
      <c r="X2856" s="15">
        <v>3994.0837224200004</v>
      </c>
      <c r="Y2856" s="15">
        <v>3998.7093553700001</v>
      </c>
    </row>
    <row r="2857" spans="1:25" ht="18" thickBot="1" x14ac:dyDescent="0.35">
      <c r="A2857" s="66">
        <v>18</v>
      </c>
      <c r="B2857" s="15">
        <v>4000.4910781899998</v>
      </c>
      <c r="C2857" s="15">
        <v>4000.1591666200002</v>
      </c>
      <c r="D2857" s="15">
        <v>3999.9717478500002</v>
      </c>
      <c r="E2857" s="15">
        <v>3999.9398981000004</v>
      </c>
      <c r="F2857" s="15">
        <v>3998.1828199900001</v>
      </c>
      <c r="G2857" s="15">
        <v>3996.6503939100003</v>
      </c>
      <c r="H2857" s="15">
        <v>4002.6658605800003</v>
      </c>
      <c r="I2857" s="15">
        <v>4009.9359418700001</v>
      </c>
      <c r="J2857" s="15">
        <v>4011.4012747400002</v>
      </c>
      <c r="K2857" s="15">
        <v>4012.1146682899998</v>
      </c>
      <c r="L2857" s="15">
        <v>4012.3716474299999</v>
      </c>
      <c r="M2857" s="15">
        <v>4012.5708648200002</v>
      </c>
      <c r="N2857" s="19">
        <v>4012.5214260800003</v>
      </c>
      <c r="O2857" s="15">
        <v>4014.4429764400002</v>
      </c>
      <c r="P2857" s="15">
        <v>4009.9434562800002</v>
      </c>
      <c r="Q2857" s="15">
        <v>4016.7653342000003</v>
      </c>
      <c r="R2857" s="15">
        <v>4016.7455097800002</v>
      </c>
      <c r="S2857" s="15">
        <v>4016.5532176400002</v>
      </c>
      <c r="T2857" s="15">
        <v>4009.8515374899998</v>
      </c>
      <c r="U2857" s="15">
        <v>4004.3833341700001</v>
      </c>
      <c r="V2857" s="15">
        <v>3998.5333197099999</v>
      </c>
      <c r="W2857" s="15">
        <v>3999.8986514300004</v>
      </c>
      <c r="X2857" s="15">
        <v>3995.7386592900002</v>
      </c>
      <c r="Y2857" s="15">
        <v>3994.0532249400003</v>
      </c>
    </row>
    <row r="2858" spans="1:25" ht="18" thickBot="1" x14ac:dyDescent="0.35">
      <c r="A2858" s="66">
        <v>19</v>
      </c>
      <c r="B2858" s="15">
        <v>3998.6148363500001</v>
      </c>
      <c r="C2858" s="15">
        <v>3998.2980888700004</v>
      </c>
      <c r="D2858" s="15">
        <v>3998.19673547</v>
      </c>
      <c r="E2858" s="15">
        <v>3998.1743302499999</v>
      </c>
      <c r="F2858" s="15">
        <v>3998.2660859900002</v>
      </c>
      <c r="G2858" s="15">
        <v>3998.3464340400001</v>
      </c>
      <c r="H2858" s="15">
        <v>3999.3525771700001</v>
      </c>
      <c r="I2858" s="15">
        <v>4013.0088788700004</v>
      </c>
      <c r="J2858" s="15">
        <v>4015.6658958100002</v>
      </c>
      <c r="K2858" s="15">
        <v>4014.8710289000001</v>
      </c>
      <c r="L2858" s="15">
        <v>4014.9860270200002</v>
      </c>
      <c r="M2858" s="15">
        <v>4014.9808994900004</v>
      </c>
      <c r="N2858" s="19">
        <v>4014.8143887300002</v>
      </c>
      <c r="O2858" s="15">
        <v>4011.4688881299999</v>
      </c>
      <c r="P2858" s="15">
        <v>4011.6757883700002</v>
      </c>
      <c r="Q2858" s="15">
        <v>4013.50894913</v>
      </c>
      <c r="R2858" s="15">
        <v>4013.4749731400002</v>
      </c>
      <c r="S2858" s="15">
        <v>4013.3953194700002</v>
      </c>
      <c r="T2858" s="15">
        <v>4011.6078645900002</v>
      </c>
      <c r="U2858" s="15">
        <v>4011.3893718200002</v>
      </c>
      <c r="V2858" s="15">
        <v>4007.6674059300003</v>
      </c>
      <c r="W2858" s="15">
        <v>4003.6407373000002</v>
      </c>
      <c r="X2858" s="15">
        <v>3997.9399582599999</v>
      </c>
      <c r="Y2858" s="15">
        <v>3996.35128192</v>
      </c>
    </row>
    <row r="2859" spans="1:25" ht="18" thickBot="1" x14ac:dyDescent="0.35">
      <c r="A2859" s="66">
        <v>20</v>
      </c>
      <c r="B2859" s="15">
        <v>3999.5755842500002</v>
      </c>
      <c r="C2859" s="15">
        <v>3999.4911468600003</v>
      </c>
      <c r="D2859" s="15">
        <v>3999.3627461100004</v>
      </c>
      <c r="E2859" s="15">
        <v>3999.3650113399999</v>
      </c>
      <c r="F2859" s="15">
        <v>3998.2019265400004</v>
      </c>
      <c r="G2859" s="15">
        <v>3996.0963149099998</v>
      </c>
      <c r="H2859" s="15">
        <v>4003.3894039800002</v>
      </c>
      <c r="I2859" s="15">
        <v>4008.7690699100003</v>
      </c>
      <c r="J2859" s="15">
        <v>4012.8543241500001</v>
      </c>
      <c r="K2859" s="15">
        <v>4014.9902816399999</v>
      </c>
      <c r="L2859" s="15">
        <v>4015.0808136200003</v>
      </c>
      <c r="M2859" s="15">
        <v>4015.0986627100001</v>
      </c>
      <c r="N2859" s="19">
        <v>4014.9629744399999</v>
      </c>
      <c r="O2859" s="15">
        <v>4013.4166502400003</v>
      </c>
      <c r="P2859" s="15">
        <v>4010.6247692400002</v>
      </c>
      <c r="Q2859" s="15">
        <v>4017.4298587800004</v>
      </c>
      <c r="R2859" s="15">
        <v>4015.8286698700003</v>
      </c>
      <c r="S2859" s="15">
        <v>4015.7427506900003</v>
      </c>
      <c r="T2859" s="15">
        <v>4013.9959129400004</v>
      </c>
      <c r="U2859" s="15">
        <v>4007.0635626700005</v>
      </c>
      <c r="V2859" s="15">
        <v>4006.9224071400004</v>
      </c>
      <c r="W2859" s="15">
        <v>3999.2854931100001</v>
      </c>
      <c r="X2859" s="15">
        <v>3999.1038726699999</v>
      </c>
      <c r="Y2859" s="15">
        <v>4000.3947160600001</v>
      </c>
    </row>
    <row r="2860" spans="1:25" ht="18" thickBot="1" x14ac:dyDescent="0.35">
      <c r="A2860" s="66">
        <v>21</v>
      </c>
      <c r="B2860" s="15">
        <v>4002.8646999100001</v>
      </c>
      <c r="C2860" s="15">
        <v>4002.5907425700002</v>
      </c>
      <c r="D2860" s="15">
        <v>4002.42620949</v>
      </c>
      <c r="E2860" s="15">
        <v>4002.39470695</v>
      </c>
      <c r="F2860" s="15">
        <v>4002.3700127299999</v>
      </c>
      <c r="G2860" s="15">
        <v>4002.4943170200004</v>
      </c>
      <c r="H2860" s="15">
        <v>4004.1907654300003</v>
      </c>
      <c r="I2860" s="15">
        <v>4003.17175056</v>
      </c>
      <c r="J2860" s="15">
        <v>4005.9504497900002</v>
      </c>
      <c r="K2860" s="15">
        <v>4013.5255071900001</v>
      </c>
      <c r="L2860" s="15">
        <v>4012.5225073400002</v>
      </c>
      <c r="M2860" s="15">
        <v>4010.7560000600001</v>
      </c>
      <c r="N2860" s="19">
        <v>4010.8412289600001</v>
      </c>
      <c r="O2860" s="15">
        <v>4010.9619560900001</v>
      </c>
      <c r="P2860" s="15">
        <v>4011.11327484</v>
      </c>
      <c r="Q2860" s="15">
        <v>4007.4128718900001</v>
      </c>
      <c r="R2860" s="15">
        <v>4010.8200436500001</v>
      </c>
      <c r="S2860" s="15">
        <v>4011.6169823300002</v>
      </c>
      <c r="T2860" s="15">
        <v>4013.1693696800003</v>
      </c>
      <c r="U2860" s="15">
        <v>4011.4891088300001</v>
      </c>
      <c r="V2860" s="15">
        <v>4007.8161353100004</v>
      </c>
      <c r="W2860" s="15">
        <v>4000.2954124100002</v>
      </c>
      <c r="X2860" s="15">
        <v>3999.2132119900002</v>
      </c>
      <c r="Y2860" s="15">
        <v>3997.3895638000004</v>
      </c>
    </row>
    <row r="2861" spans="1:25" ht="18" thickBot="1" x14ac:dyDescent="0.35">
      <c r="A2861" s="66">
        <v>22</v>
      </c>
      <c r="B2861" s="15">
        <v>3996.0979317700003</v>
      </c>
      <c r="C2861" s="15">
        <v>3996.97838959</v>
      </c>
      <c r="D2861" s="15">
        <v>3996.9015941000002</v>
      </c>
      <c r="E2861" s="15">
        <v>3996.8587907600004</v>
      </c>
      <c r="F2861" s="15">
        <v>3996.8043228800002</v>
      </c>
      <c r="G2861" s="15">
        <v>3996.8334258599998</v>
      </c>
      <c r="H2861" s="15">
        <v>4005.0403924500001</v>
      </c>
      <c r="I2861" s="15">
        <v>4007.02278114</v>
      </c>
      <c r="J2861" s="15">
        <v>4009.2895334599998</v>
      </c>
      <c r="K2861" s="15">
        <v>4012.0191856900001</v>
      </c>
      <c r="L2861" s="15">
        <v>4011.0934954800005</v>
      </c>
      <c r="M2861" s="15">
        <v>4010.0096419000001</v>
      </c>
      <c r="N2861" s="19">
        <v>4013.8338107200002</v>
      </c>
      <c r="O2861" s="15">
        <v>4012.2216784000002</v>
      </c>
      <c r="P2861" s="15">
        <v>4010.7174394100002</v>
      </c>
      <c r="Q2861" s="15">
        <v>4011.5715652200001</v>
      </c>
      <c r="R2861" s="15">
        <v>4011.6974569499998</v>
      </c>
      <c r="S2861" s="15">
        <v>4011.7427346300001</v>
      </c>
      <c r="T2861" s="15">
        <v>4012.82734213</v>
      </c>
      <c r="U2861" s="15">
        <v>4009.3120211599999</v>
      </c>
      <c r="V2861" s="15">
        <v>4010.92499159</v>
      </c>
      <c r="W2861" s="15">
        <v>4005.2752449400004</v>
      </c>
      <c r="X2861" s="15">
        <v>3997.1583424500004</v>
      </c>
      <c r="Y2861" s="15">
        <v>3997.00477705</v>
      </c>
    </row>
    <row r="2862" spans="1:25" ht="18" thickBot="1" x14ac:dyDescent="0.35">
      <c r="A2862" s="66">
        <v>23</v>
      </c>
      <c r="B2862" s="15">
        <v>3997.8063339800001</v>
      </c>
      <c r="C2862" s="15">
        <v>3997.4453234000002</v>
      </c>
      <c r="D2862" s="15">
        <v>3997.2786300100001</v>
      </c>
      <c r="E2862" s="15">
        <v>3997.2805832499998</v>
      </c>
      <c r="F2862" s="15">
        <v>3997.4925738800002</v>
      </c>
      <c r="G2862" s="15">
        <v>3995.1975863900002</v>
      </c>
      <c r="H2862" s="15">
        <v>4002.61456301</v>
      </c>
      <c r="I2862" s="15">
        <v>4009.4593630099998</v>
      </c>
      <c r="J2862" s="15">
        <v>4012.1420731100002</v>
      </c>
      <c r="K2862" s="15">
        <v>4012.61341459</v>
      </c>
      <c r="L2862" s="15">
        <v>4012.7058075100003</v>
      </c>
      <c r="M2862" s="15">
        <v>4012.7495368700002</v>
      </c>
      <c r="N2862" s="19">
        <v>4012.6896197200003</v>
      </c>
      <c r="O2862" s="15">
        <v>4012.7821682200001</v>
      </c>
      <c r="P2862" s="15">
        <v>4009.6075378700002</v>
      </c>
      <c r="Q2862" s="15">
        <v>4015.2881750300003</v>
      </c>
      <c r="R2862" s="15">
        <v>4015.3550421800001</v>
      </c>
      <c r="S2862" s="15">
        <v>4015.1457349299999</v>
      </c>
      <c r="T2862" s="15">
        <v>4011.8129632099999</v>
      </c>
      <c r="U2862" s="15">
        <v>4010.0051757400001</v>
      </c>
      <c r="V2862" s="15">
        <v>4011.0398547499999</v>
      </c>
      <c r="W2862" s="15">
        <v>4003.6425614300001</v>
      </c>
      <c r="X2862" s="15">
        <v>3993.9138891500002</v>
      </c>
      <c r="Y2862" s="15">
        <v>3993.1913058099999</v>
      </c>
    </row>
    <row r="2863" spans="1:25" ht="18" thickBot="1" x14ac:dyDescent="0.35">
      <c r="A2863" s="66">
        <v>24</v>
      </c>
      <c r="B2863" s="15">
        <v>4002.9457245000003</v>
      </c>
      <c r="C2863" s="15">
        <v>4003.8036879299998</v>
      </c>
      <c r="D2863" s="15">
        <v>4003.6221847000002</v>
      </c>
      <c r="E2863" s="15">
        <v>4003.6454289800004</v>
      </c>
      <c r="F2863" s="15">
        <v>4001.9356083500002</v>
      </c>
      <c r="G2863" s="15">
        <v>3999.7345629299998</v>
      </c>
      <c r="H2863" s="15">
        <v>4004.5407390199998</v>
      </c>
      <c r="I2863" s="15">
        <v>4012.1042864600004</v>
      </c>
      <c r="J2863" s="15">
        <v>4008.9166180800003</v>
      </c>
      <c r="K2863" s="15">
        <v>4012.7913532500002</v>
      </c>
      <c r="L2863" s="15">
        <v>4012.8513011300001</v>
      </c>
      <c r="M2863" s="15">
        <v>4012.8381595000001</v>
      </c>
      <c r="N2863" s="19">
        <v>4012.7985443500002</v>
      </c>
      <c r="O2863" s="15">
        <v>4011.2917176700003</v>
      </c>
      <c r="P2863" s="15">
        <v>4012.0443031900004</v>
      </c>
      <c r="Q2863" s="15">
        <v>4012.71611201</v>
      </c>
      <c r="R2863" s="15">
        <v>4012.7599243499999</v>
      </c>
      <c r="S2863" s="15">
        <v>4013.7917447700002</v>
      </c>
      <c r="T2863" s="15">
        <v>4014.8730865500002</v>
      </c>
      <c r="U2863" s="15">
        <v>4014.60820496</v>
      </c>
      <c r="V2863" s="15">
        <v>4012.1524411099999</v>
      </c>
      <c r="W2863" s="15">
        <v>4014.5410322500002</v>
      </c>
      <c r="X2863" s="15">
        <v>4005.37691043</v>
      </c>
      <c r="Y2863" s="15">
        <v>3999.5460620399999</v>
      </c>
    </row>
    <row r="2864" spans="1:25" ht="18" thickBot="1" x14ac:dyDescent="0.35">
      <c r="A2864" s="66">
        <v>25</v>
      </c>
      <c r="B2864" s="15">
        <v>4003.9949338599999</v>
      </c>
      <c r="C2864" s="15">
        <v>4003.7644621600002</v>
      </c>
      <c r="D2864" s="15">
        <v>4003.6315256500002</v>
      </c>
      <c r="E2864" s="15">
        <v>4003.6339486200004</v>
      </c>
      <c r="F2864" s="15">
        <v>4003.6835410000003</v>
      </c>
      <c r="G2864" s="15">
        <v>4000.9774581800002</v>
      </c>
      <c r="H2864" s="15">
        <v>4001.8548621</v>
      </c>
      <c r="I2864" s="15">
        <v>4009.65807219</v>
      </c>
      <c r="J2864" s="15">
        <v>4012.3631567700004</v>
      </c>
      <c r="K2864" s="15">
        <v>4015.0991554500001</v>
      </c>
      <c r="L2864" s="15">
        <v>4015.2343839700002</v>
      </c>
      <c r="M2864" s="15">
        <v>4015.2140294300002</v>
      </c>
      <c r="N2864" s="19">
        <v>4015.0627268100002</v>
      </c>
      <c r="O2864" s="15">
        <v>4015.12005176</v>
      </c>
      <c r="P2864" s="15">
        <v>4010.8273633600002</v>
      </c>
      <c r="Q2864" s="15">
        <v>4016.4260840900001</v>
      </c>
      <c r="R2864" s="15">
        <v>4014.7890038200003</v>
      </c>
      <c r="S2864" s="15">
        <v>4014.6558882700001</v>
      </c>
      <c r="T2864" s="15">
        <v>4008.1657556800001</v>
      </c>
      <c r="U2864" s="15">
        <v>4010.7207415800003</v>
      </c>
      <c r="V2864" s="15">
        <v>4011.49244516</v>
      </c>
      <c r="W2864" s="15">
        <v>4010.1719237300003</v>
      </c>
      <c r="X2864" s="15">
        <v>4005.9476261999998</v>
      </c>
      <c r="Y2864" s="15">
        <v>3998.9893542300001</v>
      </c>
    </row>
    <row r="2865" spans="1:25" ht="18" thickBot="1" x14ac:dyDescent="0.35">
      <c r="A2865" s="66">
        <v>26</v>
      </c>
      <c r="B2865" s="15">
        <v>3996.2372719300001</v>
      </c>
      <c r="C2865" s="15">
        <v>3996.0385788600001</v>
      </c>
      <c r="D2865" s="15">
        <v>3995.9009398400003</v>
      </c>
      <c r="E2865" s="15">
        <v>3995.94522048</v>
      </c>
      <c r="F2865" s="15">
        <v>3995.9877438200001</v>
      </c>
      <c r="G2865" s="15">
        <v>3999.1969838599998</v>
      </c>
      <c r="H2865" s="15">
        <v>4006.4246925000002</v>
      </c>
      <c r="I2865" s="15">
        <v>4013.1237018000002</v>
      </c>
      <c r="J2865" s="15">
        <v>4015.8399772399998</v>
      </c>
      <c r="K2865" s="15">
        <v>4019.7794478700002</v>
      </c>
      <c r="L2865" s="15">
        <v>4019.9025377300004</v>
      </c>
      <c r="M2865" s="15">
        <v>4019.9162053800001</v>
      </c>
      <c r="N2865" s="19">
        <v>4019.7143884400002</v>
      </c>
      <c r="O2865" s="15">
        <v>4019.7125130100003</v>
      </c>
      <c r="P2865" s="15">
        <v>4014.98878775</v>
      </c>
      <c r="Q2865" s="15">
        <v>4016.9684728299999</v>
      </c>
      <c r="R2865" s="15">
        <v>4017.0452619000002</v>
      </c>
      <c r="S2865" s="15">
        <v>4016.9965244700002</v>
      </c>
      <c r="T2865" s="15">
        <v>4008.94968827</v>
      </c>
      <c r="U2865" s="15">
        <v>4007.0401611900002</v>
      </c>
      <c r="V2865" s="15">
        <v>4003.2474323699998</v>
      </c>
      <c r="W2865" s="15">
        <v>4002.0040484900001</v>
      </c>
      <c r="X2865" s="15">
        <v>3994.94958735</v>
      </c>
      <c r="Y2865" s="15">
        <v>3993.3487674300004</v>
      </c>
    </row>
    <row r="2866" spans="1:25" ht="18" thickBot="1" x14ac:dyDescent="0.35">
      <c r="A2866" s="66">
        <v>27</v>
      </c>
      <c r="B2866" s="15">
        <v>3997.7951547500002</v>
      </c>
      <c r="C2866" s="15">
        <v>3997.4597367900001</v>
      </c>
      <c r="D2866" s="15">
        <v>3997.3447591600002</v>
      </c>
      <c r="E2866" s="15">
        <v>3997.3873193600002</v>
      </c>
      <c r="F2866" s="15">
        <v>3997.4183323900002</v>
      </c>
      <c r="G2866" s="15">
        <v>3996.4479960899998</v>
      </c>
      <c r="H2866" s="15">
        <v>3997.6171932200004</v>
      </c>
      <c r="I2866" s="15">
        <v>4009.6472306400001</v>
      </c>
      <c r="J2866" s="15">
        <v>4017.2904938400002</v>
      </c>
      <c r="K2866" s="15">
        <v>4021.2870178000003</v>
      </c>
      <c r="L2866" s="15">
        <v>4021.4932036800001</v>
      </c>
      <c r="M2866" s="15">
        <v>4021.4560110000002</v>
      </c>
      <c r="N2866" s="19">
        <v>4021.28440925</v>
      </c>
      <c r="O2866" s="15">
        <v>4017.7305866200004</v>
      </c>
      <c r="P2866" s="15">
        <v>4014.8408754500001</v>
      </c>
      <c r="Q2866" s="15">
        <v>4016.7098024699999</v>
      </c>
      <c r="R2866" s="15">
        <v>4018.8450218200001</v>
      </c>
      <c r="S2866" s="15">
        <v>4018.9616529200002</v>
      </c>
      <c r="T2866" s="15">
        <v>4015.6314919599999</v>
      </c>
      <c r="U2866" s="15">
        <v>4013.8370101800001</v>
      </c>
      <c r="V2866" s="15">
        <v>4010.1971733</v>
      </c>
      <c r="W2866" s="15">
        <v>4007.5137364400002</v>
      </c>
      <c r="X2866" s="15">
        <v>4004.3258307300002</v>
      </c>
      <c r="Y2866" s="15">
        <v>4002.3205631000001</v>
      </c>
    </row>
    <row r="2867" spans="1:25" ht="18" thickBot="1" x14ac:dyDescent="0.35">
      <c r="A2867" s="66">
        <v>28</v>
      </c>
      <c r="B2867" s="15">
        <v>3999.0308997100001</v>
      </c>
      <c r="C2867" s="15">
        <v>3998.7983537600003</v>
      </c>
      <c r="D2867" s="15">
        <v>3998.6378683800003</v>
      </c>
      <c r="E2867" s="15">
        <v>3998.6257222100003</v>
      </c>
      <c r="F2867" s="15">
        <v>3998.5702366900005</v>
      </c>
      <c r="G2867" s="15">
        <v>3998.6820525600001</v>
      </c>
      <c r="H2867" s="15">
        <v>3996.6064289599999</v>
      </c>
      <c r="I2867" s="15">
        <v>4003.1342550700001</v>
      </c>
      <c r="J2867" s="15">
        <v>4010.6776447299999</v>
      </c>
      <c r="K2867" s="15">
        <v>4018.52255762</v>
      </c>
      <c r="L2867" s="15">
        <v>4017.5246140300001</v>
      </c>
      <c r="M2867" s="15">
        <v>4017.6401307800002</v>
      </c>
      <c r="N2867" s="19">
        <v>4015.8360115800001</v>
      </c>
      <c r="O2867" s="15">
        <v>4013.9620896200004</v>
      </c>
      <c r="P2867" s="15">
        <v>4016.9907422699998</v>
      </c>
      <c r="Q2867" s="15">
        <v>4019.0820093500001</v>
      </c>
      <c r="R2867" s="15">
        <v>4022.72767871</v>
      </c>
      <c r="S2867" s="15">
        <v>4022.78778233</v>
      </c>
      <c r="T2867" s="15">
        <v>4019.3886514599999</v>
      </c>
      <c r="U2867" s="15">
        <v>4015.7774843900002</v>
      </c>
      <c r="V2867" s="15">
        <v>4011.9789376500003</v>
      </c>
      <c r="W2867" s="15">
        <v>4000.6929666800002</v>
      </c>
      <c r="X2867" s="15">
        <v>4001.0548014300002</v>
      </c>
      <c r="Y2867" s="15">
        <v>4001.2541503100001</v>
      </c>
    </row>
    <row r="2868" spans="1:25" ht="18" thickBot="1" x14ac:dyDescent="0.35">
      <c r="A2868" s="66">
        <v>29</v>
      </c>
      <c r="B2868" s="15">
        <v>3999.0478522800004</v>
      </c>
      <c r="C2868" s="15">
        <v>3998.65129153</v>
      </c>
      <c r="D2868" s="15">
        <v>3998.4174633399998</v>
      </c>
      <c r="E2868" s="15">
        <v>3998.4098694300001</v>
      </c>
      <c r="F2868" s="15">
        <v>3998.3315286000002</v>
      </c>
      <c r="G2868" s="15">
        <v>3998.4421027400003</v>
      </c>
      <c r="H2868" s="15">
        <v>3997.4127800599999</v>
      </c>
      <c r="I2868" s="15">
        <v>3997.47148057</v>
      </c>
      <c r="J2868" s="15">
        <v>4005.5924962700001</v>
      </c>
      <c r="K2868" s="15">
        <v>4013.5369157000005</v>
      </c>
      <c r="L2868" s="15">
        <v>4021.0024933499999</v>
      </c>
      <c r="M2868" s="15">
        <v>4024.5736834099998</v>
      </c>
      <c r="N2868" s="19">
        <v>4024.4624797400002</v>
      </c>
      <c r="O2868" s="15">
        <v>4022.61979789</v>
      </c>
      <c r="P2868" s="15">
        <v>4023.0194595700004</v>
      </c>
      <c r="Q2868" s="15">
        <v>4020.5461511499998</v>
      </c>
      <c r="R2868" s="15">
        <v>4017.9616455</v>
      </c>
      <c r="S2868" s="15">
        <v>4018.0754315200002</v>
      </c>
      <c r="T2868" s="15">
        <v>4018.1703388300002</v>
      </c>
      <c r="U2868" s="15">
        <v>4021.0091596299999</v>
      </c>
      <c r="V2868" s="15">
        <v>4017.5712069800002</v>
      </c>
      <c r="W2868" s="15">
        <v>4010.4921791500001</v>
      </c>
      <c r="X2868" s="15">
        <v>4005.07077828</v>
      </c>
      <c r="Y2868" s="15">
        <v>4000.9839501699998</v>
      </c>
    </row>
    <row r="2869" spans="1:25" ht="18" thickBot="1" x14ac:dyDescent="0.35">
      <c r="A2869" s="66">
        <v>30</v>
      </c>
      <c r="B2869" s="15">
        <v>3997.2019000800001</v>
      </c>
      <c r="C2869" s="15">
        <v>3996.9486560599998</v>
      </c>
      <c r="D2869" s="15">
        <v>3996.8370038000003</v>
      </c>
      <c r="E2869" s="15">
        <v>3996.8494408300003</v>
      </c>
      <c r="F2869" s="15">
        <v>3999.80438254</v>
      </c>
      <c r="G2869" s="15">
        <v>4002.8275635300001</v>
      </c>
      <c r="H2869" s="15">
        <v>4008.61060851</v>
      </c>
      <c r="I2869" s="15">
        <v>4016.0053336999999</v>
      </c>
      <c r="J2869" s="15">
        <v>4018.5446987900004</v>
      </c>
      <c r="K2869" s="15">
        <v>4015.5353054400002</v>
      </c>
      <c r="L2869" s="15">
        <v>4015.6486120899999</v>
      </c>
      <c r="M2869" s="15">
        <v>4015.5461913899999</v>
      </c>
      <c r="N2869" s="19">
        <v>4015.4178209400002</v>
      </c>
      <c r="O2869" s="15">
        <v>4015.3413774600003</v>
      </c>
      <c r="P2869" s="15">
        <v>4014.7024718399998</v>
      </c>
      <c r="Q2869" s="15">
        <v>4017.60451612</v>
      </c>
      <c r="R2869" s="15">
        <v>4013.3565835400004</v>
      </c>
      <c r="S2869" s="15">
        <v>4014.5107486900001</v>
      </c>
      <c r="T2869" s="15">
        <v>4014.4351648500001</v>
      </c>
      <c r="U2869" s="15">
        <v>4010.8396024800004</v>
      </c>
      <c r="V2869" s="15">
        <v>4005.3210839600001</v>
      </c>
      <c r="W2869" s="15">
        <v>4004.2247566100004</v>
      </c>
      <c r="X2869" s="15">
        <v>3998.5168187899999</v>
      </c>
      <c r="Y2869" s="15">
        <v>3995.2870822499999</v>
      </c>
    </row>
    <row r="2870" spans="1:25" ht="18" thickBot="1" x14ac:dyDescent="0.35">
      <c r="A2870" s="66">
        <v>31</v>
      </c>
      <c r="B2870" s="15">
        <v>3998.5077846100003</v>
      </c>
      <c r="C2870" s="15">
        <v>3998.4091542599999</v>
      </c>
      <c r="D2870" s="15">
        <v>3998.3316136900003</v>
      </c>
      <c r="E2870" s="15">
        <v>3998.3196916400002</v>
      </c>
      <c r="F2870" s="15">
        <v>3998.4033551900002</v>
      </c>
      <c r="G2870" s="15">
        <v>3996.2700851899999</v>
      </c>
      <c r="H2870" s="15">
        <v>4007.4213555000001</v>
      </c>
      <c r="I2870" s="15">
        <v>4009.0765263900003</v>
      </c>
      <c r="J2870" s="15">
        <v>4016.7326336599999</v>
      </c>
      <c r="K2870" s="15">
        <v>4020.5619677300001</v>
      </c>
      <c r="L2870" s="15">
        <v>4020.66201869</v>
      </c>
      <c r="M2870" s="15">
        <v>4020.6246049400002</v>
      </c>
      <c r="N2870" s="19">
        <v>4020.4736925900002</v>
      </c>
      <c r="O2870" s="15">
        <v>4016.9893512300005</v>
      </c>
      <c r="P2870" s="15">
        <v>4013.6487523400001</v>
      </c>
      <c r="Q2870" s="15">
        <v>4012.5318252400002</v>
      </c>
      <c r="R2870" s="15">
        <v>4016.11343786</v>
      </c>
      <c r="S2870" s="15">
        <v>4016.05617953</v>
      </c>
      <c r="T2870" s="15">
        <v>4012.5820980799999</v>
      </c>
      <c r="U2870" s="15">
        <v>4005.39337217</v>
      </c>
      <c r="V2870" s="15">
        <v>4008.4882738100005</v>
      </c>
      <c r="W2870" s="15">
        <v>3997.2318530100001</v>
      </c>
      <c r="X2870" s="15">
        <v>3995.1466535600002</v>
      </c>
      <c r="Y2870" s="15">
        <v>3996.3322945700002</v>
      </c>
    </row>
    <row r="2871" spans="1:25" ht="18" thickBot="1" x14ac:dyDescent="0.35"/>
    <row r="2872" spans="1:25" ht="18" thickBot="1" x14ac:dyDescent="0.35">
      <c r="A2872" s="101" t="s">
        <v>0</v>
      </c>
      <c r="B2872" s="103" t="s">
        <v>95</v>
      </c>
      <c r="C2872" s="104"/>
      <c r="D2872" s="104"/>
      <c r="E2872" s="104"/>
      <c r="F2872" s="104"/>
      <c r="G2872" s="104"/>
      <c r="H2872" s="104"/>
      <c r="I2872" s="104"/>
      <c r="J2872" s="104"/>
      <c r="K2872" s="104"/>
      <c r="L2872" s="104"/>
      <c r="M2872" s="104"/>
      <c r="N2872" s="104"/>
      <c r="O2872" s="104"/>
      <c r="P2872" s="104"/>
      <c r="Q2872" s="104"/>
      <c r="R2872" s="104"/>
      <c r="S2872" s="104"/>
      <c r="T2872" s="104"/>
      <c r="U2872" s="104"/>
      <c r="V2872" s="104"/>
      <c r="W2872" s="104"/>
      <c r="X2872" s="104"/>
      <c r="Y2872" s="105"/>
    </row>
    <row r="2873" spans="1:25" ht="33.75" thickBot="1" x14ac:dyDescent="0.35">
      <c r="A2873" s="102"/>
      <c r="B2873" s="37" t="s">
        <v>1</v>
      </c>
      <c r="C2873" s="37" t="s">
        <v>2</v>
      </c>
      <c r="D2873" s="37" t="s">
        <v>3</v>
      </c>
      <c r="E2873" s="37" t="s">
        <v>4</v>
      </c>
      <c r="F2873" s="37" t="s">
        <v>5</v>
      </c>
      <c r="G2873" s="37" t="s">
        <v>6</v>
      </c>
      <c r="H2873" s="37" t="s">
        <v>7</v>
      </c>
      <c r="I2873" s="37" t="s">
        <v>8</v>
      </c>
      <c r="J2873" s="37" t="s">
        <v>9</v>
      </c>
      <c r="K2873" s="37" t="s">
        <v>10</v>
      </c>
      <c r="L2873" s="37" t="s">
        <v>11</v>
      </c>
      <c r="M2873" s="37" t="s">
        <v>12</v>
      </c>
      <c r="N2873" s="9" t="s">
        <v>13</v>
      </c>
      <c r="O2873" s="34" t="s">
        <v>14</v>
      </c>
      <c r="P2873" s="34" t="s">
        <v>15</v>
      </c>
      <c r="Q2873" s="34" t="s">
        <v>16</v>
      </c>
      <c r="R2873" s="34" t="s">
        <v>17</v>
      </c>
      <c r="S2873" s="34" t="s">
        <v>18</v>
      </c>
      <c r="T2873" s="34" t="s">
        <v>19</v>
      </c>
      <c r="U2873" s="34" t="s">
        <v>20</v>
      </c>
      <c r="V2873" s="34" t="s">
        <v>21</v>
      </c>
      <c r="W2873" s="34" t="s">
        <v>22</v>
      </c>
      <c r="X2873" s="34" t="s">
        <v>23</v>
      </c>
      <c r="Y2873" s="34" t="s">
        <v>24</v>
      </c>
    </row>
    <row r="2874" spans="1:25" ht="18" thickBot="1" x14ac:dyDescent="0.35">
      <c r="A2874" s="32">
        <v>1</v>
      </c>
      <c r="B2874" s="37">
        <v>0</v>
      </c>
      <c r="C2874" s="37">
        <v>0</v>
      </c>
      <c r="D2874" s="37">
        <v>0</v>
      </c>
      <c r="E2874" s="37">
        <v>0</v>
      </c>
      <c r="F2874" s="37">
        <v>0</v>
      </c>
      <c r="G2874" s="37">
        <v>0</v>
      </c>
      <c r="H2874" s="37">
        <v>0</v>
      </c>
      <c r="I2874" s="37">
        <v>0</v>
      </c>
      <c r="J2874" s="37">
        <v>0</v>
      </c>
      <c r="K2874" s="37">
        <v>0</v>
      </c>
      <c r="L2874" s="37">
        <v>0</v>
      </c>
      <c r="M2874" s="37">
        <v>0</v>
      </c>
      <c r="N2874" s="9">
        <v>0</v>
      </c>
      <c r="O2874" s="34">
        <v>0</v>
      </c>
      <c r="P2874" s="34">
        <v>0</v>
      </c>
      <c r="Q2874" s="34">
        <v>0</v>
      </c>
      <c r="R2874" s="34">
        <v>0</v>
      </c>
      <c r="S2874" s="34">
        <v>0</v>
      </c>
      <c r="T2874" s="34">
        <v>0</v>
      </c>
      <c r="U2874" s="34">
        <v>0</v>
      </c>
      <c r="V2874" s="34">
        <v>0</v>
      </c>
      <c r="W2874" s="34">
        <v>0</v>
      </c>
      <c r="X2874" s="34">
        <v>0</v>
      </c>
      <c r="Y2874" s="34">
        <v>0</v>
      </c>
    </row>
    <row r="2875" spans="1:25" ht="18" thickBot="1" x14ac:dyDescent="0.35">
      <c r="A2875" s="32">
        <v>2</v>
      </c>
      <c r="B2875" s="37">
        <v>0</v>
      </c>
      <c r="C2875" s="37">
        <v>0</v>
      </c>
      <c r="D2875" s="37">
        <v>0</v>
      </c>
      <c r="E2875" s="37">
        <v>0</v>
      </c>
      <c r="F2875" s="37">
        <v>0</v>
      </c>
      <c r="G2875" s="37">
        <v>0</v>
      </c>
      <c r="H2875" s="37">
        <v>0</v>
      </c>
      <c r="I2875" s="37">
        <v>0</v>
      </c>
      <c r="J2875" s="37">
        <v>0</v>
      </c>
      <c r="K2875" s="37">
        <v>0</v>
      </c>
      <c r="L2875" s="37">
        <v>0</v>
      </c>
      <c r="M2875" s="37">
        <v>0</v>
      </c>
      <c r="N2875" s="32">
        <v>0</v>
      </c>
      <c r="O2875" s="37">
        <v>0</v>
      </c>
      <c r="P2875" s="37">
        <v>0</v>
      </c>
      <c r="Q2875" s="37">
        <v>0</v>
      </c>
      <c r="R2875" s="37">
        <v>0</v>
      </c>
      <c r="S2875" s="37">
        <v>0</v>
      </c>
      <c r="T2875" s="37">
        <v>0</v>
      </c>
      <c r="U2875" s="37">
        <v>0</v>
      </c>
      <c r="V2875" s="37">
        <v>0</v>
      </c>
      <c r="W2875" s="37">
        <v>0</v>
      </c>
      <c r="X2875" s="37">
        <v>0</v>
      </c>
      <c r="Y2875" s="37">
        <v>0</v>
      </c>
    </row>
    <row r="2876" spans="1:25" ht="18" thickBot="1" x14ac:dyDescent="0.35">
      <c r="A2876" s="32">
        <v>3</v>
      </c>
      <c r="B2876" s="37">
        <v>0</v>
      </c>
      <c r="C2876" s="37">
        <v>0</v>
      </c>
      <c r="D2876" s="37">
        <v>0</v>
      </c>
      <c r="E2876" s="37">
        <v>0</v>
      </c>
      <c r="F2876" s="37">
        <v>0</v>
      </c>
      <c r="G2876" s="37">
        <v>0</v>
      </c>
      <c r="H2876" s="37">
        <v>0</v>
      </c>
      <c r="I2876" s="37">
        <v>0</v>
      </c>
      <c r="J2876" s="37">
        <v>0</v>
      </c>
      <c r="K2876" s="37">
        <v>0</v>
      </c>
      <c r="L2876" s="37">
        <v>0</v>
      </c>
      <c r="M2876" s="37">
        <v>0</v>
      </c>
      <c r="N2876" s="32">
        <v>0</v>
      </c>
      <c r="O2876" s="37">
        <v>0</v>
      </c>
      <c r="P2876" s="37">
        <v>0</v>
      </c>
      <c r="Q2876" s="37">
        <v>0</v>
      </c>
      <c r="R2876" s="37">
        <v>0</v>
      </c>
      <c r="S2876" s="37">
        <v>0</v>
      </c>
      <c r="T2876" s="37">
        <v>0</v>
      </c>
      <c r="U2876" s="37">
        <v>0</v>
      </c>
      <c r="V2876" s="37">
        <v>0</v>
      </c>
      <c r="W2876" s="37">
        <v>0</v>
      </c>
      <c r="X2876" s="37">
        <v>0</v>
      </c>
      <c r="Y2876" s="37">
        <v>0</v>
      </c>
    </row>
    <row r="2877" spans="1:25" ht="18" thickBot="1" x14ac:dyDescent="0.35">
      <c r="A2877" s="32">
        <v>4</v>
      </c>
      <c r="B2877" s="37">
        <v>0</v>
      </c>
      <c r="C2877" s="37">
        <v>0</v>
      </c>
      <c r="D2877" s="37">
        <v>0</v>
      </c>
      <c r="E2877" s="37">
        <v>0</v>
      </c>
      <c r="F2877" s="37">
        <v>0</v>
      </c>
      <c r="G2877" s="37">
        <v>0</v>
      </c>
      <c r="H2877" s="37">
        <v>0</v>
      </c>
      <c r="I2877" s="37">
        <v>0</v>
      </c>
      <c r="J2877" s="37">
        <v>0</v>
      </c>
      <c r="K2877" s="37">
        <v>0</v>
      </c>
      <c r="L2877" s="37">
        <v>0</v>
      </c>
      <c r="M2877" s="37">
        <v>0</v>
      </c>
      <c r="N2877" s="32">
        <v>0</v>
      </c>
      <c r="O2877" s="37">
        <v>0</v>
      </c>
      <c r="P2877" s="37">
        <v>0</v>
      </c>
      <c r="Q2877" s="37">
        <v>0</v>
      </c>
      <c r="R2877" s="37">
        <v>0</v>
      </c>
      <c r="S2877" s="37">
        <v>0</v>
      </c>
      <c r="T2877" s="37">
        <v>0</v>
      </c>
      <c r="U2877" s="37">
        <v>0</v>
      </c>
      <c r="V2877" s="37">
        <v>0</v>
      </c>
      <c r="W2877" s="37">
        <v>0</v>
      </c>
      <c r="X2877" s="37">
        <v>0</v>
      </c>
      <c r="Y2877" s="37">
        <v>0</v>
      </c>
    </row>
    <row r="2878" spans="1:25" ht="18" thickBot="1" x14ac:dyDescent="0.35">
      <c r="A2878" s="32">
        <v>5</v>
      </c>
      <c r="B2878" s="37">
        <v>0</v>
      </c>
      <c r="C2878" s="37">
        <v>0</v>
      </c>
      <c r="D2878" s="37">
        <v>0</v>
      </c>
      <c r="E2878" s="37">
        <v>0</v>
      </c>
      <c r="F2878" s="37">
        <v>0</v>
      </c>
      <c r="G2878" s="37">
        <v>0</v>
      </c>
      <c r="H2878" s="37">
        <v>0</v>
      </c>
      <c r="I2878" s="37">
        <v>0</v>
      </c>
      <c r="J2878" s="37">
        <v>0</v>
      </c>
      <c r="K2878" s="37">
        <v>0</v>
      </c>
      <c r="L2878" s="37">
        <v>0</v>
      </c>
      <c r="M2878" s="37">
        <v>0</v>
      </c>
      <c r="N2878" s="32">
        <v>0</v>
      </c>
      <c r="O2878" s="37">
        <v>0</v>
      </c>
      <c r="P2878" s="37">
        <v>0</v>
      </c>
      <c r="Q2878" s="37">
        <v>0</v>
      </c>
      <c r="R2878" s="37">
        <v>0</v>
      </c>
      <c r="S2878" s="37">
        <v>0</v>
      </c>
      <c r="T2878" s="37">
        <v>0</v>
      </c>
      <c r="U2878" s="37">
        <v>0</v>
      </c>
      <c r="V2878" s="37">
        <v>0</v>
      </c>
      <c r="W2878" s="37">
        <v>0</v>
      </c>
      <c r="X2878" s="37">
        <v>0</v>
      </c>
      <c r="Y2878" s="37">
        <v>0</v>
      </c>
    </row>
    <row r="2879" spans="1:25" ht="18" thickBot="1" x14ac:dyDescent="0.35">
      <c r="A2879" s="32">
        <v>6</v>
      </c>
      <c r="B2879" s="37">
        <v>0</v>
      </c>
      <c r="C2879" s="37">
        <v>0</v>
      </c>
      <c r="D2879" s="37">
        <v>0</v>
      </c>
      <c r="E2879" s="37">
        <v>0</v>
      </c>
      <c r="F2879" s="37">
        <v>0</v>
      </c>
      <c r="G2879" s="37">
        <v>0</v>
      </c>
      <c r="H2879" s="37">
        <v>0</v>
      </c>
      <c r="I2879" s="37">
        <v>0</v>
      </c>
      <c r="J2879" s="37">
        <v>0</v>
      </c>
      <c r="K2879" s="37">
        <v>0</v>
      </c>
      <c r="L2879" s="37">
        <v>0</v>
      </c>
      <c r="M2879" s="37">
        <v>0</v>
      </c>
      <c r="N2879" s="32">
        <v>0</v>
      </c>
      <c r="O2879" s="37">
        <v>0</v>
      </c>
      <c r="P2879" s="37">
        <v>0</v>
      </c>
      <c r="Q2879" s="37">
        <v>0</v>
      </c>
      <c r="R2879" s="37">
        <v>0</v>
      </c>
      <c r="S2879" s="37">
        <v>0</v>
      </c>
      <c r="T2879" s="37">
        <v>0</v>
      </c>
      <c r="U2879" s="37">
        <v>0</v>
      </c>
      <c r="V2879" s="37">
        <v>0</v>
      </c>
      <c r="W2879" s="37">
        <v>0</v>
      </c>
      <c r="X2879" s="37">
        <v>0</v>
      </c>
      <c r="Y2879" s="37">
        <v>0</v>
      </c>
    </row>
    <row r="2880" spans="1:25" ht="18" thickBot="1" x14ac:dyDescent="0.35">
      <c r="A2880" s="32">
        <v>7</v>
      </c>
      <c r="B2880" s="37">
        <v>0</v>
      </c>
      <c r="C2880" s="37">
        <v>0</v>
      </c>
      <c r="D2880" s="37">
        <v>0</v>
      </c>
      <c r="E2880" s="37">
        <v>0</v>
      </c>
      <c r="F2880" s="37">
        <v>0</v>
      </c>
      <c r="G2880" s="37">
        <v>0</v>
      </c>
      <c r="H2880" s="37">
        <v>0</v>
      </c>
      <c r="I2880" s="37">
        <v>0</v>
      </c>
      <c r="J2880" s="37">
        <v>0</v>
      </c>
      <c r="K2880" s="37">
        <v>0</v>
      </c>
      <c r="L2880" s="37">
        <v>0</v>
      </c>
      <c r="M2880" s="37">
        <v>0</v>
      </c>
      <c r="N2880" s="32">
        <v>0</v>
      </c>
      <c r="O2880" s="37">
        <v>0</v>
      </c>
      <c r="P2880" s="37">
        <v>0</v>
      </c>
      <c r="Q2880" s="37">
        <v>0</v>
      </c>
      <c r="R2880" s="37">
        <v>0</v>
      </c>
      <c r="S2880" s="37">
        <v>0</v>
      </c>
      <c r="T2880" s="37">
        <v>0</v>
      </c>
      <c r="U2880" s="37">
        <v>0</v>
      </c>
      <c r="V2880" s="37">
        <v>0</v>
      </c>
      <c r="W2880" s="37">
        <v>0</v>
      </c>
      <c r="X2880" s="37">
        <v>0</v>
      </c>
      <c r="Y2880" s="37">
        <v>0</v>
      </c>
    </row>
    <row r="2881" spans="1:25" ht="18" thickBot="1" x14ac:dyDescent="0.35">
      <c r="A2881" s="32">
        <v>8</v>
      </c>
      <c r="B2881" s="37">
        <v>0</v>
      </c>
      <c r="C2881" s="37">
        <v>0</v>
      </c>
      <c r="D2881" s="37">
        <v>0</v>
      </c>
      <c r="E2881" s="37">
        <v>0</v>
      </c>
      <c r="F2881" s="37">
        <v>0</v>
      </c>
      <c r="G2881" s="37">
        <v>0</v>
      </c>
      <c r="H2881" s="37">
        <v>0</v>
      </c>
      <c r="I2881" s="37">
        <v>0</v>
      </c>
      <c r="J2881" s="37">
        <v>0</v>
      </c>
      <c r="K2881" s="37">
        <v>0</v>
      </c>
      <c r="L2881" s="37">
        <v>0</v>
      </c>
      <c r="M2881" s="37">
        <v>0</v>
      </c>
      <c r="N2881" s="32">
        <v>0</v>
      </c>
      <c r="O2881" s="37">
        <v>0</v>
      </c>
      <c r="P2881" s="37">
        <v>0</v>
      </c>
      <c r="Q2881" s="37">
        <v>0</v>
      </c>
      <c r="R2881" s="37">
        <v>0</v>
      </c>
      <c r="S2881" s="37">
        <v>0</v>
      </c>
      <c r="T2881" s="37">
        <v>0</v>
      </c>
      <c r="U2881" s="37">
        <v>0</v>
      </c>
      <c r="V2881" s="37">
        <v>0</v>
      </c>
      <c r="W2881" s="37">
        <v>0</v>
      </c>
      <c r="X2881" s="37">
        <v>0</v>
      </c>
      <c r="Y2881" s="37">
        <v>0</v>
      </c>
    </row>
    <row r="2882" spans="1:25" ht="18" thickBot="1" x14ac:dyDescent="0.35">
      <c r="A2882" s="32">
        <v>9</v>
      </c>
      <c r="B2882" s="37">
        <v>0</v>
      </c>
      <c r="C2882" s="37">
        <v>0</v>
      </c>
      <c r="D2882" s="37">
        <v>0</v>
      </c>
      <c r="E2882" s="37">
        <v>0</v>
      </c>
      <c r="F2882" s="37">
        <v>0</v>
      </c>
      <c r="G2882" s="37">
        <v>0</v>
      </c>
      <c r="H2882" s="37">
        <v>0</v>
      </c>
      <c r="I2882" s="37">
        <v>0</v>
      </c>
      <c r="J2882" s="37">
        <v>0</v>
      </c>
      <c r="K2882" s="37">
        <v>0</v>
      </c>
      <c r="L2882" s="37">
        <v>0</v>
      </c>
      <c r="M2882" s="37">
        <v>0</v>
      </c>
      <c r="N2882" s="32">
        <v>0</v>
      </c>
      <c r="O2882" s="37">
        <v>0</v>
      </c>
      <c r="P2882" s="37">
        <v>0</v>
      </c>
      <c r="Q2882" s="37">
        <v>0</v>
      </c>
      <c r="R2882" s="37">
        <v>0</v>
      </c>
      <c r="S2882" s="37">
        <v>0</v>
      </c>
      <c r="T2882" s="37">
        <v>0</v>
      </c>
      <c r="U2882" s="37">
        <v>0</v>
      </c>
      <c r="V2882" s="37">
        <v>0</v>
      </c>
      <c r="W2882" s="37">
        <v>0</v>
      </c>
      <c r="X2882" s="37">
        <v>0</v>
      </c>
      <c r="Y2882" s="37">
        <v>0</v>
      </c>
    </row>
    <row r="2883" spans="1:25" ht="18" thickBot="1" x14ac:dyDescent="0.35">
      <c r="A2883" s="32">
        <v>10</v>
      </c>
      <c r="B2883" s="37">
        <v>0</v>
      </c>
      <c r="C2883" s="37">
        <v>0</v>
      </c>
      <c r="D2883" s="37">
        <v>0</v>
      </c>
      <c r="E2883" s="37">
        <v>0</v>
      </c>
      <c r="F2883" s="37">
        <v>0</v>
      </c>
      <c r="G2883" s="37">
        <v>0</v>
      </c>
      <c r="H2883" s="37">
        <v>0</v>
      </c>
      <c r="I2883" s="37">
        <v>0</v>
      </c>
      <c r="J2883" s="37">
        <v>0</v>
      </c>
      <c r="K2883" s="37">
        <v>0</v>
      </c>
      <c r="L2883" s="37">
        <v>0</v>
      </c>
      <c r="M2883" s="37">
        <v>0</v>
      </c>
      <c r="N2883" s="32">
        <v>0</v>
      </c>
      <c r="O2883" s="37">
        <v>0</v>
      </c>
      <c r="P2883" s="37">
        <v>0</v>
      </c>
      <c r="Q2883" s="37">
        <v>0</v>
      </c>
      <c r="R2883" s="37">
        <v>0</v>
      </c>
      <c r="S2883" s="37">
        <v>0</v>
      </c>
      <c r="T2883" s="37">
        <v>0</v>
      </c>
      <c r="U2883" s="37">
        <v>0</v>
      </c>
      <c r="V2883" s="37">
        <v>0</v>
      </c>
      <c r="W2883" s="37">
        <v>0</v>
      </c>
      <c r="X2883" s="37">
        <v>0</v>
      </c>
      <c r="Y2883" s="37">
        <v>0</v>
      </c>
    </row>
    <row r="2884" spans="1:25" ht="18" thickBot="1" x14ac:dyDescent="0.35">
      <c r="A2884" s="32">
        <v>11</v>
      </c>
      <c r="B2884" s="37">
        <v>0</v>
      </c>
      <c r="C2884" s="37">
        <v>0</v>
      </c>
      <c r="D2884" s="37">
        <v>0</v>
      </c>
      <c r="E2884" s="37">
        <v>0</v>
      </c>
      <c r="F2884" s="37">
        <v>0</v>
      </c>
      <c r="G2884" s="37">
        <v>0</v>
      </c>
      <c r="H2884" s="37">
        <v>0</v>
      </c>
      <c r="I2884" s="37">
        <v>0</v>
      </c>
      <c r="J2884" s="37">
        <v>0</v>
      </c>
      <c r="K2884" s="37">
        <v>0</v>
      </c>
      <c r="L2884" s="37">
        <v>0</v>
      </c>
      <c r="M2884" s="37">
        <v>0</v>
      </c>
      <c r="N2884" s="32">
        <v>0</v>
      </c>
      <c r="O2884" s="37">
        <v>0</v>
      </c>
      <c r="P2884" s="37">
        <v>0</v>
      </c>
      <c r="Q2884" s="37">
        <v>0</v>
      </c>
      <c r="R2884" s="37">
        <v>0</v>
      </c>
      <c r="S2884" s="37">
        <v>0</v>
      </c>
      <c r="T2884" s="37">
        <v>0</v>
      </c>
      <c r="U2884" s="37">
        <v>0</v>
      </c>
      <c r="V2884" s="37">
        <v>0</v>
      </c>
      <c r="W2884" s="37">
        <v>0</v>
      </c>
      <c r="X2884" s="37">
        <v>0</v>
      </c>
      <c r="Y2884" s="37">
        <v>0</v>
      </c>
    </row>
    <row r="2885" spans="1:25" ht="18" thickBot="1" x14ac:dyDescent="0.35">
      <c r="A2885" s="32">
        <v>12</v>
      </c>
      <c r="B2885" s="37">
        <v>0</v>
      </c>
      <c r="C2885" s="37">
        <v>0</v>
      </c>
      <c r="D2885" s="37">
        <v>0</v>
      </c>
      <c r="E2885" s="37">
        <v>0</v>
      </c>
      <c r="F2885" s="37">
        <v>0</v>
      </c>
      <c r="G2885" s="37">
        <v>0</v>
      </c>
      <c r="H2885" s="37">
        <v>0</v>
      </c>
      <c r="I2885" s="37">
        <v>0</v>
      </c>
      <c r="J2885" s="37">
        <v>0</v>
      </c>
      <c r="K2885" s="37">
        <v>0</v>
      </c>
      <c r="L2885" s="37">
        <v>0</v>
      </c>
      <c r="M2885" s="37">
        <v>0</v>
      </c>
      <c r="N2885" s="32">
        <v>0</v>
      </c>
      <c r="O2885" s="37">
        <v>0</v>
      </c>
      <c r="P2885" s="37">
        <v>0</v>
      </c>
      <c r="Q2885" s="37">
        <v>0</v>
      </c>
      <c r="R2885" s="37">
        <v>0</v>
      </c>
      <c r="S2885" s="37">
        <v>0</v>
      </c>
      <c r="T2885" s="37">
        <v>0</v>
      </c>
      <c r="U2885" s="37">
        <v>0</v>
      </c>
      <c r="V2885" s="37">
        <v>0</v>
      </c>
      <c r="W2885" s="37">
        <v>0</v>
      </c>
      <c r="X2885" s="37">
        <v>0</v>
      </c>
      <c r="Y2885" s="37">
        <v>0</v>
      </c>
    </row>
    <row r="2886" spans="1:25" ht="18" thickBot="1" x14ac:dyDescent="0.35">
      <c r="A2886" s="32">
        <v>13</v>
      </c>
      <c r="B2886" s="37">
        <v>0</v>
      </c>
      <c r="C2886" s="37">
        <v>0</v>
      </c>
      <c r="D2886" s="37">
        <v>0</v>
      </c>
      <c r="E2886" s="37">
        <v>0</v>
      </c>
      <c r="F2886" s="37">
        <v>0</v>
      </c>
      <c r="G2886" s="37">
        <v>0</v>
      </c>
      <c r="H2886" s="37">
        <v>0</v>
      </c>
      <c r="I2886" s="37">
        <v>0</v>
      </c>
      <c r="J2886" s="37">
        <v>0</v>
      </c>
      <c r="K2886" s="37">
        <v>0</v>
      </c>
      <c r="L2886" s="37">
        <v>0</v>
      </c>
      <c r="M2886" s="37">
        <v>0</v>
      </c>
      <c r="N2886" s="32">
        <v>0</v>
      </c>
      <c r="O2886" s="37">
        <v>0</v>
      </c>
      <c r="P2886" s="37">
        <v>0</v>
      </c>
      <c r="Q2886" s="37">
        <v>0</v>
      </c>
      <c r="R2886" s="37">
        <v>0</v>
      </c>
      <c r="S2886" s="37">
        <v>0</v>
      </c>
      <c r="T2886" s="37">
        <v>0</v>
      </c>
      <c r="U2886" s="37">
        <v>0</v>
      </c>
      <c r="V2886" s="37">
        <v>0</v>
      </c>
      <c r="W2886" s="37">
        <v>0</v>
      </c>
      <c r="X2886" s="37">
        <v>0</v>
      </c>
      <c r="Y2886" s="37">
        <v>0</v>
      </c>
    </row>
    <row r="2887" spans="1:25" ht="18" thickBot="1" x14ac:dyDescent="0.35">
      <c r="A2887" s="32">
        <v>14</v>
      </c>
      <c r="B2887" s="37">
        <v>0</v>
      </c>
      <c r="C2887" s="37">
        <v>0</v>
      </c>
      <c r="D2887" s="37">
        <v>0</v>
      </c>
      <c r="E2887" s="37">
        <v>0</v>
      </c>
      <c r="F2887" s="37">
        <v>0</v>
      </c>
      <c r="G2887" s="37">
        <v>0</v>
      </c>
      <c r="H2887" s="37">
        <v>0</v>
      </c>
      <c r="I2887" s="37">
        <v>0</v>
      </c>
      <c r="J2887" s="37">
        <v>0</v>
      </c>
      <c r="K2887" s="37">
        <v>0</v>
      </c>
      <c r="L2887" s="37">
        <v>0</v>
      </c>
      <c r="M2887" s="37">
        <v>0</v>
      </c>
      <c r="N2887" s="32">
        <v>0</v>
      </c>
      <c r="O2887" s="37">
        <v>0</v>
      </c>
      <c r="P2887" s="37">
        <v>0</v>
      </c>
      <c r="Q2887" s="37">
        <v>0</v>
      </c>
      <c r="R2887" s="37">
        <v>0</v>
      </c>
      <c r="S2887" s="37">
        <v>0</v>
      </c>
      <c r="T2887" s="37">
        <v>0</v>
      </c>
      <c r="U2887" s="37">
        <v>0</v>
      </c>
      <c r="V2887" s="37">
        <v>0</v>
      </c>
      <c r="W2887" s="37">
        <v>0</v>
      </c>
      <c r="X2887" s="37">
        <v>0</v>
      </c>
      <c r="Y2887" s="37">
        <v>0</v>
      </c>
    </row>
    <row r="2888" spans="1:25" ht="18" thickBot="1" x14ac:dyDescent="0.35">
      <c r="A2888" s="32">
        <v>15</v>
      </c>
      <c r="B2888" s="37">
        <v>0</v>
      </c>
      <c r="C2888" s="37">
        <v>0</v>
      </c>
      <c r="D2888" s="37">
        <v>0</v>
      </c>
      <c r="E2888" s="37">
        <v>0</v>
      </c>
      <c r="F2888" s="37">
        <v>0</v>
      </c>
      <c r="G2888" s="37">
        <v>0</v>
      </c>
      <c r="H2888" s="37">
        <v>0</v>
      </c>
      <c r="I2888" s="37">
        <v>0</v>
      </c>
      <c r="J2888" s="37">
        <v>0</v>
      </c>
      <c r="K2888" s="37">
        <v>0</v>
      </c>
      <c r="L2888" s="37">
        <v>0</v>
      </c>
      <c r="M2888" s="37">
        <v>0</v>
      </c>
      <c r="N2888" s="32">
        <v>0</v>
      </c>
      <c r="O2888" s="37">
        <v>0</v>
      </c>
      <c r="P2888" s="37">
        <v>0</v>
      </c>
      <c r="Q2888" s="37">
        <v>0</v>
      </c>
      <c r="R2888" s="37">
        <v>0</v>
      </c>
      <c r="S2888" s="37">
        <v>0</v>
      </c>
      <c r="T2888" s="37">
        <v>0</v>
      </c>
      <c r="U2888" s="37">
        <v>0</v>
      </c>
      <c r="V2888" s="37">
        <v>0</v>
      </c>
      <c r="W2888" s="37">
        <v>0</v>
      </c>
      <c r="X2888" s="37">
        <v>0</v>
      </c>
      <c r="Y2888" s="37">
        <v>0</v>
      </c>
    </row>
    <row r="2889" spans="1:25" ht="18" thickBot="1" x14ac:dyDescent="0.35">
      <c r="A2889" s="32">
        <v>16</v>
      </c>
      <c r="B2889" s="37">
        <v>0</v>
      </c>
      <c r="C2889" s="37">
        <v>0</v>
      </c>
      <c r="D2889" s="37">
        <v>0</v>
      </c>
      <c r="E2889" s="37">
        <v>0</v>
      </c>
      <c r="F2889" s="37">
        <v>0</v>
      </c>
      <c r="G2889" s="37">
        <v>0</v>
      </c>
      <c r="H2889" s="37">
        <v>0</v>
      </c>
      <c r="I2889" s="37">
        <v>0</v>
      </c>
      <c r="J2889" s="37">
        <v>0</v>
      </c>
      <c r="K2889" s="37">
        <v>0</v>
      </c>
      <c r="L2889" s="37">
        <v>0</v>
      </c>
      <c r="M2889" s="37">
        <v>0</v>
      </c>
      <c r="N2889" s="32">
        <v>0</v>
      </c>
      <c r="O2889" s="37">
        <v>0</v>
      </c>
      <c r="P2889" s="37">
        <v>0</v>
      </c>
      <c r="Q2889" s="37">
        <v>0</v>
      </c>
      <c r="R2889" s="37">
        <v>0</v>
      </c>
      <c r="S2889" s="37">
        <v>0</v>
      </c>
      <c r="T2889" s="37">
        <v>0</v>
      </c>
      <c r="U2889" s="37">
        <v>0</v>
      </c>
      <c r="V2889" s="37">
        <v>0</v>
      </c>
      <c r="W2889" s="37">
        <v>0</v>
      </c>
      <c r="X2889" s="37">
        <v>0</v>
      </c>
      <c r="Y2889" s="37">
        <v>0</v>
      </c>
    </row>
    <row r="2890" spans="1:25" ht="18" thickBot="1" x14ac:dyDescent="0.35">
      <c r="A2890" s="32">
        <v>17</v>
      </c>
      <c r="B2890" s="37">
        <v>0</v>
      </c>
      <c r="C2890" s="37">
        <v>0</v>
      </c>
      <c r="D2890" s="37">
        <v>0</v>
      </c>
      <c r="E2890" s="37">
        <v>0</v>
      </c>
      <c r="F2890" s="37">
        <v>0</v>
      </c>
      <c r="G2890" s="37">
        <v>0</v>
      </c>
      <c r="H2890" s="37">
        <v>0</v>
      </c>
      <c r="I2890" s="37">
        <v>0</v>
      </c>
      <c r="J2890" s="37">
        <v>0</v>
      </c>
      <c r="K2890" s="37">
        <v>0</v>
      </c>
      <c r="L2890" s="37">
        <v>0</v>
      </c>
      <c r="M2890" s="37">
        <v>0</v>
      </c>
      <c r="N2890" s="32">
        <v>0</v>
      </c>
      <c r="O2890" s="37">
        <v>0</v>
      </c>
      <c r="P2890" s="37">
        <v>0</v>
      </c>
      <c r="Q2890" s="37">
        <v>0</v>
      </c>
      <c r="R2890" s="37">
        <v>0</v>
      </c>
      <c r="S2890" s="37">
        <v>0</v>
      </c>
      <c r="T2890" s="37">
        <v>0</v>
      </c>
      <c r="U2890" s="37">
        <v>0</v>
      </c>
      <c r="V2890" s="37">
        <v>0</v>
      </c>
      <c r="W2890" s="37">
        <v>0</v>
      </c>
      <c r="X2890" s="37">
        <v>0</v>
      </c>
      <c r="Y2890" s="37">
        <v>0</v>
      </c>
    </row>
    <row r="2891" spans="1:25" ht="18" thickBot="1" x14ac:dyDescent="0.35">
      <c r="A2891" s="32">
        <v>18</v>
      </c>
      <c r="B2891" s="37">
        <v>0</v>
      </c>
      <c r="C2891" s="37">
        <v>0</v>
      </c>
      <c r="D2891" s="37">
        <v>0</v>
      </c>
      <c r="E2891" s="37">
        <v>0</v>
      </c>
      <c r="F2891" s="37">
        <v>0</v>
      </c>
      <c r="G2891" s="37">
        <v>0</v>
      </c>
      <c r="H2891" s="37">
        <v>0</v>
      </c>
      <c r="I2891" s="37">
        <v>0</v>
      </c>
      <c r="J2891" s="37">
        <v>0</v>
      </c>
      <c r="K2891" s="37">
        <v>0</v>
      </c>
      <c r="L2891" s="37">
        <v>0</v>
      </c>
      <c r="M2891" s="37">
        <v>0</v>
      </c>
      <c r="N2891" s="32">
        <v>0</v>
      </c>
      <c r="O2891" s="37">
        <v>0</v>
      </c>
      <c r="P2891" s="37">
        <v>0</v>
      </c>
      <c r="Q2891" s="37">
        <v>0</v>
      </c>
      <c r="R2891" s="37">
        <v>0</v>
      </c>
      <c r="S2891" s="37">
        <v>0</v>
      </c>
      <c r="T2891" s="37">
        <v>0</v>
      </c>
      <c r="U2891" s="37">
        <v>0</v>
      </c>
      <c r="V2891" s="37">
        <v>0</v>
      </c>
      <c r="W2891" s="37">
        <v>0</v>
      </c>
      <c r="X2891" s="37">
        <v>0</v>
      </c>
      <c r="Y2891" s="37">
        <v>0</v>
      </c>
    </row>
    <row r="2892" spans="1:25" ht="18" thickBot="1" x14ac:dyDescent="0.35">
      <c r="A2892" s="32">
        <v>19</v>
      </c>
      <c r="B2892" s="37">
        <v>0</v>
      </c>
      <c r="C2892" s="37">
        <v>0</v>
      </c>
      <c r="D2892" s="37">
        <v>0</v>
      </c>
      <c r="E2892" s="37">
        <v>0</v>
      </c>
      <c r="F2892" s="37">
        <v>0</v>
      </c>
      <c r="G2892" s="37">
        <v>0</v>
      </c>
      <c r="H2892" s="37">
        <v>0</v>
      </c>
      <c r="I2892" s="37">
        <v>0</v>
      </c>
      <c r="J2892" s="37">
        <v>0</v>
      </c>
      <c r="K2892" s="37">
        <v>0</v>
      </c>
      <c r="L2892" s="37">
        <v>0</v>
      </c>
      <c r="M2892" s="37">
        <v>0</v>
      </c>
      <c r="N2892" s="32">
        <v>0</v>
      </c>
      <c r="O2892" s="37">
        <v>0</v>
      </c>
      <c r="P2892" s="37">
        <v>0</v>
      </c>
      <c r="Q2892" s="37">
        <v>0</v>
      </c>
      <c r="R2892" s="37">
        <v>0</v>
      </c>
      <c r="S2892" s="37">
        <v>0</v>
      </c>
      <c r="T2892" s="37">
        <v>0</v>
      </c>
      <c r="U2892" s="37">
        <v>0</v>
      </c>
      <c r="V2892" s="37">
        <v>0</v>
      </c>
      <c r="W2892" s="37">
        <v>0</v>
      </c>
      <c r="X2892" s="37">
        <v>0</v>
      </c>
      <c r="Y2892" s="37">
        <v>0</v>
      </c>
    </row>
    <row r="2893" spans="1:25" ht="18" thickBot="1" x14ac:dyDescent="0.35">
      <c r="A2893" s="32">
        <v>20</v>
      </c>
      <c r="B2893" s="37">
        <v>0</v>
      </c>
      <c r="C2893" s="37">
        <v>0</v>
      </c>
      <c r="D2893" s="37">
        <v>0</v>
      </c>
      <c r="E2893" s="37">
        <v>0</v>
      </c>
      <c r="F2893" s="37">
        <v>0</v>
      </c>
      <c r="G2893" s="37">
        <v>0</v>
      </c>
      <c r="H2893" s="37">
        <v>0</v>
      </c>
      <c r="I2893" s="37">
        <v>0</v>
      </c>
      <c r="J2893" s="37">
        <v>0</v>
      </c>
      <c r="K2893" s="37">
        <v>0</v>
      </c>
      <c r="L2893" s="37">
        <v>0</v>
      </c>
      <c r="M2893" s="37">
        <v>0</v>
      </c>
      <c r="N2893" s="32">
        <v>0</v>
      </c>
      <c r="O2893" s="37">
        <v>0</v>
      </c>
      <c r="P2893" s="37">
        <v>0</v>
      </c>
      <c r="Q2893" s="37">
        <v>0</v>
      </c>
      <c r="R2893" s="37">
        <v>0</v>
      </c>
      <c r="S2893" s="37">
        <v>0</v>
      </c>
      <c r="T2893" s="37">
        <v>0</v>
      </c>
      <c r="U2893" s="37">
        <v>0</v>
      </c>
      <c r="V2893" s="37">
        <v>0</v>
      </c>
      <c r="W2893" s="37">
        <v>0</v>
      </c>
      <c r="X2893" s="37">
        <v>0</v>
      </c>
      <c r="Y2893" s="37">
        <v>0</v>
      </c>
    </row>
    <row r="2894" spans="1:25" ht="18" thickBot="1" x14ac:dyDescent="0.35">
      <c r="A2894" s="32">
        <v>21</v>
      </c>
      <c r="B2894" s="37">
        <v>0</v>
      </c>
      <c r="C2894" s="37">
        <v>0</v>
      </c>
      <c r="D2894" s="37">
        <v>0</v>
      </c>
      <c r="E2894" s="37">
        <v>0</v>
      </c>
      <c r="F2894" s="37">
        <v>0</v>
      </c>
      <c r="G2894" s="37">
        <v>0</v>
      </c>
      <c r="H2894" s="37">
        <v>0</v>
      </c>
      <c r="I2894" s="37">
        <v>0</v>
      </c>
      <c r="J2894" s="37">
        <v>0</v>
      </c>
      <c r="K2894" s="37">
        <v>0</v>
      </c>
      <c r="L2894" s="37">
        <v>0</v>
      </c>
      <c r="M2894" s="37">
        <v>0</v>
      </c>
      <c r="N2894" s="32">
        <v>0</v>
      </c>
      <c r="O2894" s="37">
        <v>0</v>
      </c>
      <c r="P2894" s="37">
        <v>0</v>
      </c>
      <c r="Q2894" s="37">
        <v>0</v>
      </c>
      <c r="R2894" s="37">
        <v>0</v>
      </c>
      <c r="S2894" s="37">
        <v>0</v>
      </c>
      <c r="T2894" s="37">
        <v>0</v>
      </c>
      <c r="U2894" s="37">
        <v>0</v>
      </c>
      <c r="V2894" s="37">
        <v>0</v>
      </c>
      <c r="W2894" s="37">
        <v>0</v>
      </c>
      <c r="X2894" s="37">
        <v>0</v>
      </c>
      <c r="Y2894" s="37">
        <v>0</v>
      </c>
    </row>
    <row r="2895" spans="1:25" ht="18" thickBot="1" x14ac:dyDescent="0.35">
      <c r="A2895" s="32">
        <v>22</v>
      </c>
      <c r="B2895" s="37">
        <v>0</v>
      </c>
      <c r="C2895" s="37">
        <v>0</v>
      </c>
      <c r="D2895" s="37">
        <v>0</v>
      </c>
      <c r="E2895" s="37">
        <v>0</v>
      </c>
      <c r="F2895" s="37">
        <v>0</v>
      </c>
      <c r="G2895" s="37">
        <v>0</v>
      </c>
      <c r="H2895" s="37">
        <v>0</v>
      </c>
      <c r="I2895" s="37">
        <v>0</v>
      </c>
      <c r="J2895" s="37">
        <v>0</v>
      </c>
      <c r="K2895" s="37">
        <v>0</v>
      </c>
      <c r="L2895" s="37">
        <v>0</v>
      </c>
      <c r="M2895" s="37">
        <v>0</v>
      </c>
      <c r="N2895" s="32">
        <v>0</v>
      </c>
      <c r="O2895" s="37">
        <v>0</v>
      </c>
      <c r="P2895" s="37">
        <v>0</v>
      </c>
      <c r="Q2895" s="37">
        <v>0</v>
      </c>
      <c r="R2895" s="37">
        <v>0</v>
      </c>
      <c r="S2895" s="37">
        <v>0</v>
      </c>
      <c r="T2895" s="37">
        <v>0</v>
      </c>
      <c r="U2895" s="37">
        <v>0</v>
      </c>
      <c r="V2895" s="37">
        <v>0</v>
      </c>
      <c r="W2895" s="37">
        <v>0</v>
      </c>
      <c r="X2895" s="37">
        <v>0</v>
      </c>
      <c r="Y2895" s="37">
        <v>0</v>
      </c>
    </row>
    <row r="2896" spans="1:25" ht="18" thickBot="1" x14ac:dyDescent="0.35">
      <c r="A2896" s="32">
        <v>23</v>
      </c>
      <c r="B2896" s="37">
        <v>0</v>
      </c>
      <c r="C2896" s="37">
        <v>0</v>
      </c>
      <c r="D2896" s="37">
        <v>0</v>
      </c>
      <c r="E2896" s="37">
        <v>0</v>
      </c>
      <c r="F2896" s="37">
        <v>0</v>
      </c>
      <c r="G2896" s="37">
        <v>0</v>
      </c>
      <c r="H2896" s="37">
        <v>0</v>
      </c>
      <c r="I2896" s="37">
        <v>0</v>
      </c>
      <c r="J2896" s="37">
        <v>0</v>
      </c>
      <c r="K2896" s="37">
        <v>0</v>
      </c>
      <c r="L2896" s="37">
        <v>0</v>
      </c>
      <c r="M2896" s="37">
        <v>0</v>
      </c>
      <c r="N2896" s="32">
        <v>0</v>
      </c>
      <c r="O2896" s="37">
        <v>0</v>
      </c>
      <c r="P2896" s="37">
        <v>0</v>
      </c>
      <c r="Q2896" s="37">
        <v>0</v>
      </c>
      <c r="R2896" s="37">
        <v>0</v>
      </c>
      <c r="S2896" s="37">
        <v>0</v>
      </c>
      <c r="T2896" s="37">
        <v>0</v>
      </c>
      <c r="U2896" s="37">
        <v>0</v>
      </c>
      <c r="V2896" s="37">
        <v>0</v>
      </c>
      <c r="W2896" s="37">
        <v>0</v>
      </c>
      <c r="X2896" s="37">
        <v>0</v>
      </c>
      <c r="Y2896" s="37">
        <v>0</v>
      </c>
    </row>
    <row r="2897" spans="1:25" ht="18" thickBot="1" x14ac:dyDescent="0.35">
      <c r="A2897" s="32">
        <v>24</v>
      </c>
      <c r="B2897" s="37">
        <v>0</v>
      </c>
      <c r="C2897" s="37">
        <v>0</v>
      </c>
      <c r="D2897" s="37">
        <v>0</v>
      </c>
      <c r="E2897" s="37">
        <v>0</v>
      </c>
      <c r="F2897" s="37">
        <v>0</v>
      </c>
      <c r="G2897" s="37">
        <v>0</v>
      </c>
      <c r="H2897" s="37">
        <v>0</v>
      </c>
      <c r="I2897" s="37">
        <v>0</v>
      </c>
      <c r="J2897" s="37">
        <v>0</v>
      </c>
      <c r="K2897" s="37">
        <v>0</v>
      </c>
      <c r="L2897" s="37">
        <v>0</v>
      </c>
      <c r="M2897" s="37">
        <v>0</v>
      </c>
      <c r="N2897" s="32">
        <v>0</v>
      </c>
      <c r="O2897" s="37">
        <v>0</v>
      </c>
      <c r="P2897" s="37">
        <v>0</v>
      </c>
      <c r="Q2897" s="37">
        <v>0</v>
      </c>
      <c r="R2897" s="37">
        <v>0</v>
      </c>
      <c r="S2897" s="37">
        <v>0</v>
      </c>
      <c r="T2897" s="37">
        <v>0</v>
      </c>
      <c r="U2897" s="37">
        <v>0</v>
      </c>
      <c r="V2897" s="37">
        <v>0</v>
      </c>
      <c r="W2897" s="37">
        <v>0</v>
      </c>
      <c r="X2897" s="37">
        <v>0</v>
      </c>
      <c r="Y2897" s="37">
        <v>0</v>
      </c>
    </row>
    <row r="2898" spans="1:25" ht="18" thickBot="1" x14ac:dyDescent="0.35">
      <c r="A2898" s="32">
        <v>25</v>
      </c>
      <c r="B2898" s="37">
        <v>0</v>
      </c>
      <c r="C2898" s="37">
        <v>0</v>
      </c>
      <c r="D2898" s="37">
        <v>0</v>
      </c>
      <c r="E2898" s="37">
        <v>0</v>
      </c>
      <c r="F2898" s="37">
        <v>0</v>
      </c>
      <c r="G2898" s="37">
        <v>0</v>
      </c>
      <c r="H2898" s="37">
        <v>0</v>
      </c>
      <c r="I2898" s="37">
        <v>0</v>
      </c>
      <c r="J2898" s="37">
        <v>0</v>
      </c>
      <c r="K2898" s="37">
        <v>0</v>
      </c>
      <c r="L2898" s="37">
        <v>0</v>
      </c>
      <c r="M2898" s="37">
        <v>0</v>
      </c>
      <c r="N2898" s="32">
        <v>0</v>
      </c>
      <c r="O2898" s="37">
        <v>0</v>
      </c>
      <c r="P2898" s="37">
        <v>0</v>
      </c>
      <c r="Q2898" s="37">
        <v>0</v>
      </c>
      <c r="R2898" s="37">
        <v>0</v>
      </c>
      <c r="S2898" s="37">
        <v>0</v>
      </c>
      <c r="T2898" s="37">
        <v>0</v>
      </c>
      <c r="U2898" s="37">
        <v>0</v>
      </c>
      <c r="V2898" s="37">
        <v>0</v>
      </c>
      <c r="W2898" s="37">
        <v>0</v>
      </c>
      <c r="X2898" s="37">
        <v>0</v>
      </c>
      <c r="Y2898" s="37">
        <v>0</v>
      </c>
    </row>
    <row r="2899" spans="1:25" ht="18" thickBot="1" x14ac:dyDescent="0.35">
      <c r="A2899" s="32">
        <v>26</v>
      </c>
      <c r="B2899" s="37">
        <v>0</v>
      </c>
      <c r="C2899" s="37">
        <v>0</v>
      </c>
      <c r="D2899" s="37">
        <v>0</v>
      </c>
      <c r="E2899" s="37">
        <v>0</v>
      </c>
      <c r="F2899" s="37">
        <v>0</v>
      </c>
      <c r="G2899" s="37">
        <v>0</v>
      </c>
      <c r="H2899" s="37">
        <v>0</v>
      </c>
      <c r="I2899" s="37">
        <v>0</v>
      </c>
      <c r="J2899" s="37">
        <v>0</v>
      </c>
      <c r="K2899" s="37">
        <v>0</v>
      </c>
      <c r="L2899" s="37">
        <v>0</v>
      </c>
      <c r="M2899" s="37">
        <v>0</v>
      </c>
      <c r="N2899" s="32">
        <v>0</v>
      </c>
      <c r="O2899" s="37">
        <v>0</v>
      </c>
      <c r="P2899" s="37">
        <v>0</v>
      </c>
      <c r="Q2899" s="37">
        <v>0</v>
      </c>
      <c r="R2899" s="37">
        <v>0</v>
      </c>
      <c r="S2899" s="37">
        <v>0</v>
      </c>
      <c r="T2899" s="37">
        <v>0</v>
      </c>
      <c r="U2899" s="37">
        <v>0</v>
      </c>
      <c r="V2899" s="37">
        <v>0</v>
      </c>
      <c r="W2899" s="37">
        <v>0</v>
      </c>
      <c r="X2899" s="37">
        <v>0</v>
      </c>
      <c r="Y2899" s="37">
        <v>0</v>
      </c>
    </row>
    <row r="2900" spans="1:25" ht="18" thickBot="1" x14ac:dyDescent="0.35">
      <c r="A2900" s="32">
        <v>27</v>
      </c>
      <c r="B2900" s="37">
        <v>0</v>
      </c>
      <c r="C2900" s="37">
        <v>0</v>
      </c>
      <c r="D2900" s="37">
        <v>0</v>
      </c>
      <c r="E2900" s="37">
        <v>0</v>
      </c>
      <c r="F2900" s="37">
        <v>0</v>
      </c>
      <c r="G2900" s="37">
        <v>0</v>
      </c>
      <c r="H2900" s="37">
        <v>0</v>
      </c>
      <c r="I2900" s="37">
        <v>0</v>
      </c>
      <c r="J2900" s="37">
        <v>0</v>
      </c>
      <c r="K2900" s="37">
        <v>0</v>
      </c>
      <c r="L2900" s="37">
        <v>0</v>
      </c>
      <c r="M2900" s="37">
        <v>0</v>
      </c>
      <c r="N2900" s="32">
        <v>0</v>
      </c>
      <c r="O2900" s="37">
        <v>0</v>
      </c>
      <c r="P2900" s="37">
        <v>0</v>
      </c>
      <c r="Q2900" s="37">
        <v>0</v>
      </c>
      <c r="R2900" s="37">
        <v>0</v>
      </c>
      <c r="S2900" s="37">
        <v>0</v>
      </c>
      <c r="T2900" s="37">
        <v>0</v>
      </c>
      <c r="U2900" s="37">
        <v>0</v>
      </c>
      <c r="V2900" s="37">
        <v>0</v>
      </c>
      <c r="W2900" s="37">
        <v>0</v>
      </c>
      <c r="X2900" s="37">
        <v>0</v>
      </c>
      <c r="Y2900" s="37">
        <v>0</v>
      </c>
    </row>
    <row r="2901" spans="1:25" ht="18" thickBot="1" x14ac:dyDescent="0.35">
      <c r="A2901" s="32">
        <v>28</v>
      </c>
      <c r="B2901" s="37">
        <v>0</v>
      </c>
      <c r="C2901" s="37">
        <v>0</v>
      </c>
      <c r="D2901" s="37">
        <v>0</v>
      </c>
      <c r="E2901" s="37">
        <v>0</v>
      </c>
      <c r="F2901" s="37">
        <v>0</v>
      </c>
      <c r="G2901" s="37">
        <v>0</v>
      </c>
      <c r="H2901" s="37">
        <v>0</v>
      </c>
      <c r="I2901" s="37">
        <v>0</v>
      </c>
      <c r="J2901" s="37">
        <v>0</v>
      </c>
      <c r="K2901" s="37">
        <v>0</v>
      </c>
      <c r="L2901" s="37">
        <v>0</v>
      </c>
      <c r="M2901" s="37">
        <v>0</v>
      </c>
      <c r="N2901" s="32">
        <v>0</v>
      </c>
      <c r="O2901" s="37">
        <v>0</v>
      </c>
      <c r="P2901" s="37">
        <v>0</v>
      </c>
      <c r="Q2901" s="37">
        <v>0</v>
      </c>
      <c r="R2901" s="37">
        <v>0</v>
      </c>
      <c r="S2901" s="37">
        <v>0</v>
      </c>
      <c r="T2901" s="37">
        <v>0</v>
      </c>
      <c r="U2901" s="37">
        <v>0</v>
      </c>
      <c r="V2901" s="37">
        <v>0</v>
      </c>
      <c r="W2901" s="37">
        <v>0</v>
      </c>
      <c r="X2901" s="37">
        <v>0</v>
      </c>
      <c r="Y2901" s="37">
        <v>0</v>
      </c>
    </row>
    <row r="2902" spans="1:25" ht="18" thickBot="1" x14ac:dyDescent="0.35">
      <c r="A2902" s="32">
        <v>29</v>
      </c>
      <c r="B2902" s="37">
        <v>0</v>
      </c>
      <c r="C2902" s="37">
        <v>0</v>
      </c>
      <c r="D2902" s="37">
        <v>0</v>
      </c>
      <c r="E2902" s="37">
        <v>0</v>
      </c>
      <c r="F2902" s="37">
        <v>0</v>
      </c>
      <c r="G2902" s="37">
        <v>0</v>
      </c>
      <c r="H2902" s="37">
        <v>0</v>
      </c>
      <c r="I2902" s="37">
        <v>0</v>
      </c>
      <c r="J2902" s="37">
        <v>0</v>
      </c>
      <c r="K2902" s="37">
        <v>0</v>
      </c>
      <c r="L2902" s="37">
        <v>0</v>
      </c>
      <c r="M2902" s="37">
        <v>0</v>
      </c>
      <c r="N2902" s="32">
        <v>0</v>
      </c>
      <c r="O2902" s="37">
        <v>0</v>
      </c>
      <c r="P2902" s="37">
        <v>0</v>
      </c>
      <c r="Q2902" s="37">
        <v>0</v>
      </c>
      <c r="R2902" s="37">
        <v>0</v>
      </c>
      <c r="S2902" s="37">
        <v>0</v>
      </c>
      <c r="T2902" s="37">
        <v>0</v>
      </c>
      <c r="U2902" s="37">
        <v>0</v>
      </c>
      <c r="V2902" s="37">
        <v>0</v>
      </c>
      <c r="W2902" s="37">
        <v>0</v>
      </c>
      <c r="X2902" s="37">
        <v>0</v>
      </c>
      <c r="Y2902" s="37">
        <v>0</v>
      </c>
    </row>
    <row r="2903" spans="1:25" ht="18" thickBot="1" x14ac:dyDescent="0.35">
      <c r="A2903" s="32">
        <v>30</v>
      </c>
      <c r="B2903" s="37">
        <v>0</v>
      </c>
      <c r="C2903" s="37">
        <v>0</v>
      </c>
      <c r="D2903" s="37">
        <v>0</v>
      </c>
      <c r="E2903" s="37">
        <v>0</v>
      </c>
      <c r="F2903" s="37">
        <v>0</v>
      </c>
      <c r="G2903" s="37">
        <v>0</v>
      </c>
      <c r="H2903" s="37">
        <v>0</v>
      </c>
      <c r="I2903" s="37">
        <v>0</v>
      </c>
      <c r="J2903" s="37">
        <v>0</v>
      </c>
      <c r="K2903" s="37">
        <v>0</v>
      </c>
      <c r="L2903" s="37">
        <v>0</v>
      </c>
      <c r="M2903" s="37">
        <v>0</v>
      </c>
      <c r="N2903" s="32">
        <v>0</v>
      </c>
      <c r="O2903" s="37">
        <v>0</v>
      </c>
      <c r="P2903" s="37">
        <v>0</v>
      </c>
      <c r="Q2903" s="37">
        <v>0</v>
      </c>
      <c r="R2903" s="37">
        <v>0</v>
      </c>
      <c r="S2903" s="37">
        <v>0</v>
      </c>
      <c r="T2903" s="37">
        <v>0</v>
      </c>
      <c r="U2903" s="37">
        <v>0</v>
      </c>
      <c r="V2903" s="37">
        <v>0</v>
      </c>
      <c r="W2903" s="37">
        <v>0</v>
      </c>
      <c r="X2903" s="37">
        <v>0</v>
      </c>
      <c r="Y2903" s="37">
        <v>0</v>
      </c>
    </row>
    <row r="2904" spans="1:25" ht="18" thickBot="1" x14ac:dyDescent="0.35">
      <c r="A2904" s="32">
        <v>31</v>
      </c>
      <c r="B2904" s="37">
        <v>0</v>
      </c>
      <c r="C2904" s="67">
        <v>0</v>
      </c>
      <c r="D2904" s="67">
        <v>0</v>
      </c>
      <c r="E2904" s="67">
        <v>0</v>
      </c>
      <c r="F2904" s="67">
        <v>0</v>
      </c>
      <c r="G2904" s="67">
        <v>0</v>
      </c>
      <c r="H2904" s="67">
        <v>0</v>
      </c>
      <c r="I2904" s="67">
        <v>0</v>
      </c>
      <c r="J2904" s="67">
        <v>0</v>
      </c>
      <c r="K2904" s="67">
        <v>0</v>
      </c>
      <c r="L2904" s="67">
        <v>0</v>
      </c>
      <c r="M2904" s="67">
        <v>0</v>
      </c>
      <c r="N2904" s="67">
        <v>0</v>
      </c>
      <c r="O2904" s="67">
        <v>0</v>
      </c>
      <c r="P2904" s="67">
        <v>0</v>
      </c>
      <c r="Q2904" s="67">
        <v>0</v>
      </c>
      <c r="R2904" s="67">
        <v>0</v>
      </c>
      <c r="S2904" s="67">
        <v>0</v>
      </c>
      <c r="T2904" s="67">
        <v>0</v>
      </c>
      <c r="U2904" s="67">
        <v>0</v>
      </c>
      <c r="V2904" s="67">
        <v>0</v>
      </c>
      <c r="W2904" s="67">
        <v>0</v>
      </c>
      <c r="X2904" s="67">
        <v>0</v>
      </c>
      <c r="Y2904" s="67">
        <v>0</v>
      </c>
    </row>
    <row r="2905" spans="1:25" ht="18" thickBot="1" x14ac:dyDescent="0.35">
      <c r="A2905" s="38"/>
      <c r="B2905" s="38"/>
      <c r="C2905" s="38"/>
      <c r="D2905" s="38"/>
      <c r="E2905" s="38"/>
      <c r="F2905" s="38"/>
      <c r="G2905" s="38"/>
      <c r="H2905" s="38"/>
      <c r="I2905" s="38"/>
      <c r="J2905" s="38"/>
      <c r="K2905" s="38"/>
      <c r="L2905" s="38"/>
      <c r="M2905" s="38"/>
      <c r="N2905" s="38"/>
      <c r="O2905" s="38"/>
      <c r="P2905" s="38"/>
      <c r="Q2905" s="38"/>
      <c r="R2905" s="38"/>
      <c r="S2905" s="38"/>
      <c r="T2905" s="38"/>
      <c r="U2905" s="38"/>
      <c r="V2905" s="38"/>
      <c r="W2905" s="38"/>
      <c r="X2905" s="38"/>
      <c r="Y2905" s="38"/>
    </row>
    <row r="2906" spans="1:25" ht="18" thickBot="1" x14ac:dyDescent="0.35">
      <c r="A2906" s="101" t="s">
        <v>0</v>
      </c>
      <c r="B2906" s="103" t="s">
        <v>96</v>
      </c>
      <c r="C2906" s="104"/>
      <c r="D2906" s="104"/>
      <c r="E2906" s="104"/>
      <c r="F2906" s="104"/>
      <c r="G2906" s="104"/>
      <c r="H2906" s="104"/>
      <c r="I2906" s="104"/>
      <c r="J2906" s="104"/>
      <c r="K2906" s="104"/>
      <c r="L2906" s="104"/>
      <c r="M2906" s="104"/>
      <c r="N2906" s="104"/>
      <c r="O2906" s="104"/>
      <c r="P2906" s="104"/>
      <c r="Q2906" s="104"/>
      <c r="R2906" s="104"/>
      <c r="S2906" s="104"/>
      <c r="T2906" s="104"/>
      <c r="U2906" s="104"/>
      <c r="V2906" s="104"/>
      <c r="W2906" s="104"/>
      <c r="X2906" s="104"/>
      <c r="Y2906" s="105"/>
    </row>
    <row r="2907" spans="1:25" ht="46.5" customHeight="1" thickBot="1" x14ac:dyDescent="0.35">
      <c r="A2907" s="102"/>
      <c r="B2907" s="37" t="s">
        <v>1</v>
      </c>
      <c r="C2907" s="37" t="s">
        <v>2</v>
      </c>
      <c r="D2907" s="37" t="s">
        <v>3</v>
      </c>
      <c r="E2907" s="37" t="s">
        <v>4</v>
      </c>
      <c r="F2907" s="37" t="s">
        <v>5</v>
      </c>
      <c r="G2907" s="37" t="s">
        <v>6</v>
      </c>
      <c r="H2907" s="37" t="s">
        <v>7</v>
      </c>
      <c r="I2907" s="37" t="s">
        <v>8</v>
      </c>
      <c r="J2907" s="37" t="s">
        <v>9</v>
      </c>
      <c r="K2907" s="37" t="s">
        <v>10</v>
      </c>
      <c r="L2907" s="37" t="s">
        <v>11</v>
      </c>
      <c r="M2907" s="37" t="s">
        <v>12</v>
      </c>
      <c r="N2907" s="9" t="s">
        <v>13</v>
      </c>
      <c r="O2907" s="34" t="s">
        <v>14</v>
      </c>
      <c r="P2907" s="34" t="s">
        <v>15</v>
      </c>
      <c r="Q2907" s="34" t="s">
        <v>16</v>
      </c>
      <c r="R2907" s="34" t="s">
        <v>17</v>
      </c>
      <c r="S2907" s="34" t="s">
        <v>18</v>
      </c>
      <c r="T2907" s="34" t="s">
        <v>19</v>
      </c>
      <c r="U2907" s="34" t="s">
        <v>20</v>
      </c>
      <c r="V2907" s="34" t="s">
        <v>21</v>
      </c>
      <c r="W2907" s="34" t="s">
        <v>22</v>
      </c>
      <c r="X2907" s="34" t="s">
        <v>23</v>
      </c>
      <c r="Y2907" s="34" t="s">
        <v>24</v>
      </c>
    </row>
    <row r="2908" spans="1:25" ht="18" thickBot="1" x14ac:dyDescent="0.35">
      <c r="A2908" s="66">
        <v>1</v>
      </c>
      <c r="B2908" s="15">
        <v>114.59502697000001</v>
      </c>
      <c r="C2908" s="15">
        <v>114.6927354</v>
      </c>
      <c r="D2908" s="15">
        <v>114.66392337000001</v>
      </c>
      <c r="E2908" s="15">
        <v>114.9604585</v>
      </c>
      <c r="F2908" s="15">
        <v>114.94516946</v>
      </c>
      <c r="G2908" s="15">
        <v>114.93660421</v>
      </c>
      <c r="H2908" s="15">
        <v>114.9369744</v>
      </c>
      <c r="I2908" s="15">
        <v>114.93362141999999</v>
      </c>
      <c r="J2908" s="15">
        <v>114.93419883</v>
      </c>
      <c r="K2908" s="15">
        <v>114.8135588</v>
      </c>
      <c r="L2908" s="15">
        <v>114.83127134</v>
      </c>
      <c r="M2908" s="15">
        <v>115.14220186999999</v>
      </c>
      <c r="N2908" s="17">
        <v>115.56756235</v>
      </c>
      <c r="O2908" s="18">
        <v>115.98991012</v>
      </c>
      <c r="P2908" s="18">
        <v>115.83381798000001</v>
      </c>
      <c r="Q2908" s="18">
        <v>115.98332984</v>
      </c>
      <c r="R2908" s="18">
        <v>115.98167698</v>
      </c>
      <c r="S2908" s="18">
        <v>115.98323329</v>
      </c>
      <c r="T2908" s="18">
        <v>115.60375380000001</v>
      </c>
      <c r="U2908" s="18">
        <v>115.60468362</v>
      </c>
      <c r="V2908" s="18">
        <v>115.22013323</v>
      </c>
      <c r="W2908" s="18">
        <v>115.32410491</v>
      </c>
      <c r="X2908" s="18">
        <v>114.89484589</v>
      </c>
      <c r="Y2908" s="18">
        <v>114.70530426000001</v>
      </c>
    </row>
    <row r="2909" spans="1:25" ht="18" thickBot="1" x14ac:dyDescent="0.35">
      <c r="A2909" s="66">
        <v>2</v>
      </c>
      <c r="B2909" s="15">
        <v>115.41056854999999</v>
      </c>
      <c r="C2909" s="15">
        <v>115.37225565999999</v>
      </c>
      <c r="D2909" s="15">
        <v>115.35350235</v>
      </c>
      <c r="E2909" s="15">
        <v>115.34254054</v>
      </c>
      <c r="F2909" s="15">
        <v>115.34053545</v>
      </c>
      <c r="G2909" s="15">
        <v>115.35027823</v>
      </c>
      <c r="H2909" s="15">
        <v>115.36555487</v>
      </c>
      <c r="I2909" s="15">
        <v>115.79828032</v>
      </c>
      <c r="J2909" s="15">
        <v>115.67972134</v>
      </c>
      <c r="K2909" s="15">
        <v>115.96810391</v>
      </c>
      <c r="L2909" s="15">
        <v>115.86138416</v>
      </c>
      <c r="M2909" s="15">
        <v>116.26520252</v>
      </c>
      <c r="N2909" s="19">
        <v>116.25798014</v>
      </c>
      <c r="O2909" s="15">
        <v>116.14258770000001</v>
      </c>
      <c r="P2909" s="15">
        <v>115.67611142</v>
      </c>
      <c r="Q2909" s="15">
        <v>115.56867065</v>
      </c>
      <c r="R2909" s="15">
        <v>115.92559987999999</v>
      </c>
      <c r="S2909" s="15">
        <v>115.92930641</v>
      </c>
      <c r="T2909" s="15">
        <v>115.92970729</v>
      </c>
      <c r="U2909" s="15">
        <v>116.22906777999999</v>
      </c>
      <c r="V2909" s="15">
        <v>115.85783806000001</v>
      </c>
      <c r="W2909" s="15">
        <v>115.95824356</v>
      </c>
      <c r="X2909" s="15">
        <v>115.16438340000001</v>
      </c>
      <c r="Y2909" s="15">
        <v>115.57095567</v>
      </c>
    </row>
    <row r="2910" spans="1:25" ht="18" thickBot="1" x14ac:dyDescent="0.35">
      <c r="A2910" s="66">
        <v>3</v>
      </c>
      <c r="B2910" s="15">
        <v>114.97220019</v>
      </c>
      <c r="C2910" s="15">
        <v>114.93047022</v>
      </c>
      <c r="D2910" s="15">
        <v>114.91121903</v>
      </c>
      <c r="E2910" s="15">
        <v>114.90043995000001</v>
      </c>
      <c r="F2910" s="15">
        <v>114.89838392999999</v>
      </c>
      <c r="G2910" s="15">
        <v>114.90796741</v>
      </c>
      <c r="H2910" s="15">
        <v>114.92761489999999</v>
      </c>
      <c r="I2910" s="15">
        <v>115.37348719000001</v>
      </c>
      <c r="J2910" s="15">
        <v>115.68440837</v>
      </c>
      <c r="K2910" s="15">
        <v>115.98600811</v>
      </c>
      <c r="L2910" s="15">
        <v>115.88003379</v>
      </c>
      <c r="M2910" s="15">
        <v>116.28662773000001</v>
      </c>
      <c r="N2910" s="19">
        <v>116.08552813999999</v>
      </c>
      <c r="O2910" s="15">
        <v>115.91268954</v>
      </c>
      <c r="P2910" s="15">
        <v>115.81085929</v>
      </c>
      <c r="Q2910" s="15">
        <v>115.5690814</v>
      </c>
      <c r="R2910" s="15">
        <v>115.92410499</v>
      </c>
      <c r="S2910" s="15">
        <v>115.92001191999999</v>
      </c>
      <c r="T2910" s="15">
        <v>115.92254402</v>
      </c>
      <c r="U2910" s="15">
        <v>116.17321547</v>
      </c>
      <c r="V2910" s="15">
        <v>115.78919157</v>
      </c>
      <c r="W2910" s="15">
        <v>115.75156912</v>
      </c>
      <c r="X2910" s="15">
        <v>115.07820612</v>
      </c>
      <c r="Y2910" s="15">
        <v>115.48610904</v>
      </c>
    </row>
    <row r="2911" spans="1:25" ht="18" thickBot="1" x14ac:dyDescent="0.35">
      <c r="A2911" s="66">
        <v>4</v>
      </c>
      <c r="B2911" s="15">
        <v>115.79415212000001</v>
      </c>
      <c r="C2911" s="15">
        <v>115.34134606000001</v>
      </c>
      <c r="D2911" s="15">
        <v>115.31518839</v>
      </c>
      <c r="E2911" s="15">
        <v>115.30053062</v>
      </c>
      <c r="F2911" s="15">
        <v>115.29990804000001</v>
      </c>
      <c r="G2911" s="15">
        <v>115.30713258999999</v>
      </c>
      <c r="H2911" s="15">
        <v>115.33709768</v>
      </c>
      <c r="I2911" s="15">
        <v>115.63825189000001</v>
      </c>
      <c r="J2911" s="15">
        <v>116.33711027</v>
      </c>
      <c r="K2911" s="15">
        <v>116.39676731</v>
      </c>
      <c r="L2911" s="15">
        <v>116.67431963</v>
      </c>
      <c r="M2911" s="15">
        <v>116.37593264</v>
      </c>
      <c r="N2911" s="19">
        <v>116.73760376</v>
      </c>
      <c r="O2911" s="15">
        <v>116.39657587000001</v>
      </c>
      <c r="P2911" s="15">
        <v>116.24440486</v>
      </c>
      <c r="Q2911" s="15">
        <v>116.34621374</v>
      </c>
      <c r="R2911" s="15">
        <v>116.21228916</v>
      </c>
      <c r="S2911" s="15">
        <v>116.20197263999999</v>
      </c>
      <c r="T2911" s="15">
        <v>116.32049189</v>
      </c>
      <c r="U2911" s="15">
        <v>115.9693923</v>
      </c>
      <c r="V2911" s="15">
        <v>115.59872349</v>
      </c>
      <c r="W2911" s="15">
        <v>115.85064396</v>
      </c>
      <c r="X2911" s="15">
        <v>115.95158383</v>
      </c>
      <c r="Y2911" s="15">
        <v>115.11262411</v>
      </c>
    </row>
    <row r="2912" spans="1:25" ht="18" thickBot="1" x14ac:dyDescent="0.35">
      <c r="A2912" s="66">
        <v>5</v>
      </c>
      <c r="B2912" s="15">
        <v>116.04629244</v>
      </c>
      <c r="C2912" s="15">
        <v>115.99631343</v>
      </c>
      <c r="D2912" s="15">
        <v>115.57429479</v>
      </c>
      <c r="E2912" s="15">
        <v>115.55997227</v>
      </c>
      <c r="F2912" s="15">
        <v>115.56243361</v>
      </c>
      <c r="G2912" s="15">
        <v>115.57000356</v>
      </c>
      <c r="H2912" s="15">
        <v>116.38724125</v>
      </c>
      <c r="I2912" s="15">
        <v>116.64997278</v>
      </c>
      <c r="J2912" s="15">
        <v>117.08210823</v>
      </c>
      <c r="K2912" s="15">
        <v>117.14584815000001</v>
      </c>
      <c r="L2912" s="15">
        <v>117.04356849</v>
      </c>
      <c r="M2912" s="15">
        <v>116.92275058</v>
      </c>
      <c r="N2912" s="19">
        <v>116.79918325</v>
      </c>
      <c r="O2912" s="15">
        <v>116.45687904</v>
      </c>
      <c r="P2912" s="15">
        <v>116.64986338</v>
      </c>
      <c r="Q2912" s="15">
        <v>116.80454272999999</v>
      </c>
      <c r="R2912" s="15">
        <v>117.06010461</v>
      </c>
      <c r="S2912" s="15">
        <v>117.05513867000001</v>
      </c>
      <c r="T2912" s="15">
        <v>117.0475782</v>
      </c>
      <c r="U2912" s="15">
        <v>116.70947498</v>
      </c>
      <c r="V2912" s="15">
        <v>116.35420360000001</v>
      </c>
      <c r="W2912" s="15">
        <v>116.10146829</v>
      </c>
      <c r="X2912" s="15">
        <v>115.98461737</v>
      </c>
      <c r="Y2912" s="15">
        <v>115.48156929</v>
      </c>
    </row>
    <row r="2913" spans="1:25" ht="18" thickBot="1" x14ac:dyDescent="0.35">
      <c r="A2913" s="66">
        <v>6</v>
      </c>
      <c r="B2913" s="15">
        <v>115.42139838</v>
      </c>
      <c r="C2913" s="15">
        <v>115.38172338</v>
      </c>
      <c r="D2913" s="15">
        <v>115.4631112</v>
      </c>
      <c r="E2913" s="15">
        <v>115.45707063</v>
      </c>
      <c r="F2913" s="15">
        <v>115.45265718</v>
      </c>
      <c r="G2913" s="15">
        <v>115.46394586</v>
      </c>
      <c r="H2913" s="15">
        <v>116.26760341000001</v>
      </c>
      <c r="I2913" s="15">
        <v>116.51763355999999</v>
      </c>
      <c r="J2913" s="15">
        <v>116.7970006</v>
      </c>
      <c r="K2913" s="15">
        <v>116.85782799</v>
      </c>
      <c r="L2913" s="15">
        <v>116.42687583999999</v>
      </c>
      <c r="M2913" s="15">
        <v>116.31194284999999</v>
      </c>
      <c r="N2913" s="19">
        <v>116.18678214000001</v>
      </c>
      <c r="O2913" s="15">
        <v>116.04002253</v>
      </c>
      <c r="P2913" s="15">
        <v>115.94920632</v>
      </c>
      <c r="Q2913" s="15">
        <v>116.04089792000001</v>
      </c>
      <c r="R2913" s="15">
        <v>116.30539400000001</v>
      </c>
      <c r="S2913" s="15">
        <v>116.29115404</v>
      </c>
      <c r="T2913" s="15">
        <v>116.3983468</v>
      </c>
      <c r="U2913" s="15">
        <v>116.45007308</v>
      </c>
      <c r="V2913" s="15">
        <v>116.22719843</v>
      </c>
      <c r="W2913" s="15">
        <v>116.17422743</v>
      </c>
      <c r="X2913" s="15">
        <v>115.87776329</v>
      </c>
      <c r="Y2913" s="15">
        <v>115.71197016000001</v>
      </c>
    </row>
    <row r="2914" spans="1:25" ht="18" thickBot="1" x14ac:dyDescent="0.35">
      <c r="A2914" s="66">
        <v>7</v>
      </c>
      <c r="B2914" s="15">
        <v>116.51436026</v>
      </c>
      <c r="C2914" s="15">
        <v>115.96729996000001</v>
      </c>
      <c r="D2914" s="15">
        <v>115.55200083</v>
      </c>
      <c r="E2914" s="15">
        <v>115.53417052</v>
      </c>
      <c r="F2914" s="15">
        <v>115.53465754</v>
      </c>
      <c r="G2914" s="15">
        <v>115.54047403</v>
      </c>
      <c r="H2914" s="15">
        <v>115.96504277</v>
      </c>
      <c r="I2914" s="15">
        <v>115.47313259000001</v>
      </c>
      <c r="J2914" s="15">
        <v>115.76228619</v>
      </c>
      <c r="K2914" s="15">
        <v>116.17779609</v>
      </c>
      <c r="L2914" s="15">
        <v>116.76772560000001</v>
      </c>
      <c r="M2914" s="15">
        <v>117.31623627</v>
      </c>
      <c r="N2914" s="19">
        <v>117.17750040999999</v>
      </c>
      <c r="O2914" s="15">
        <v>116.66711395</v>
      </c>
      <c r="P2914" s="15">
        <v>116.86829885</v>
      </c>
      <c r="Q2914" s="15">
        <v>116.80967373</v>
      </c>
      <c r="R2914" s="15">
        <v>116.91848078</v>
      </c>
      <c r="S2914" s="15">
        <v>116.98194948</v>
      </c>
      <c r="T2914" s="15">
        <v>116.81379513</v>
      </c>
      <c r="U2914" s="15">
        <v>116.79997994</v>
      </c>
      <c r="V2914" s="15">
        <v>116.45526270000001</v>
      </c>
      <c r="W2914" s="15">
        <v>116.71812863</v>
      </c>
      <c r="X2914" s="15">
        <v>116.60438791</v>
      </c>
      <c r="Y2914" s="15">
        <v>116.69059648</v>
      </c>
    </row>
    <row r="2915" spans="1:25" ht="18" thickBot="1" x14ac:dyDescent="0.35">
      <c r="A2915" s="66">
        <v>8</v>
      </c>
      <c r="B2915" s="15">
        <v>116.49472831999999</v>
      </c>
      <c r="C2915" s="15">
        <v>115.95658865999999</v>
      </c>
      <c r="D2915" s="15">
        <v>115.53148231</v>
      </c>
      <c r="E2915" s="15">
        <v>115.51951644</v>
      </c>
      <c r="F2915" s="15">
        <v>115.51773514999999</v>
      </c>
      <c r="G2915" s="15">
        <v>115.52657952</v>
      </c>
      <c r="H2915" s="15">
        <v>115.95331906</v>
      </c>
      <c r="I2915" s="15">
        <v>115.46953805</v>
      </c>
      <c r="J2915" s="15">
        <v>116.13428876</v>
      </c>
      <c r="K2915" s="15">
        <v>116.18553018</v>
      </c>
      <c r="L2915" s="15">
        <v>117.12761749000001</v>
      </c>
      <c r="M2915" s="15">
        <v>117.51763112</v>
      </c>
      <c r="N2915" s="19">
        <v>117.44447640999999</v>
      </c>
      <c r="O2915" s="15">
        <v>117.00364997</v>
      </c>
      <c r="P2915" s="15">
        <v>117.02866804</v>
      </c>
      <c r="Q2915" s="15">
        <v>116.59649843</v>
      </c>
      <c r="R2915" s="15">
        <v>116.48511458999999</v>
      </c>
      <c r="S2915" s="15">
        <v>116.5380584</v>
      </c>
      <c r="T2915" s="15">
        <v>116.58701874</v>
      </c>
      <c r="U2915" s="15">
        <v>116.7598009</v>
      </c>
      <c r="V2915" s="15">
        <v>116.63815303</v>
      </c>
      <c r="W2915" s="15">
        <v>116.88224663</v>
      </c>
      <c r="X2915" s="15">
        <v>116.56117664</v>
      </c>
      <c r="Y2915" s="15">
        <v>116.99789690999999</v>
      </c>
    </row>
    <row r="2916" spans="1:25" ht="18" thickBot="1" x14ac:dyDescent="0.35">
      <c r="A2916" s="66">
        <v>9</v>
      </c>
      <c r="B2916" s="15">
        <v>116.7355118</v>
      </c>
      <c r="C2916" s="15">
        <v>116.70745814999999</v>
      </c>
      <c r="D2916" s="15">
        <v>116.68586963</v>
      </c>
      <c r="E2916" s="15">
        <v>116.82125413</v>
      </c>
      <c r="F2916" s="15">
        <v>117.1744829</v>
      </c>
      <c r="G2916" s="15">
        <v>116.48847751</v>
      </c>
      <c r="H2916" s="15">
        <v>116.18291914</v>
      </c>
      <c r="I2916" s="15">
        <v>115.94129065</v>
      </c>
      <c r="J2916" s="15">
        <v>115.88317676</v>
      </c>
      <c r="K2916" s="15">
        <v>116.23962224</v>
      </c>
      <c r="L2916" s="15">
        <v>116.03050759</v>
      </c>
      <c r="M2916" s="15">
        <v>116.02600466</v>
      </c>
      <c r="N2916" s="19">
        <v>116.13386109</v>
      </c>
      <c r="O2916" s="15">
        <v>115.85587732</v>
      </c>
      <c r="P2916" s="15">
        <v>115.99960145</v>
      </c>
      <c r="Q2916" s="15">
        <v>115.95082068000001</v>
      </c>
      <c r="R2916" s="15">
        <v>115.94176342</v>
      </c>
      <c r="S2916" s="15">
        <v>115.77189264</v>
      </c>
      <c r="T2916" s="15">
        <v>115.66203011</v>
      </c>
      <c r="U2916" s="15">
        <v>115.68589131</v>
      </c>
      <c r="V2916" s="15">
        <v>115.49578386</v>
      </c>
      <c r="W2916" s="15">
        <v>115.18834409</v>
      </c>
      <c r="X2916" s="15">
        <v>115.28334459</v>
      </c>
      <c r="Y2916" s="15">
        <v>115.67263684</v>
      </c>
    </row>
    <row r="2917" spans="1:25" ht="18" thickBot="1" x14ac:dyDescent="0.35">
      <c r="A2917" s="66">
        <v>10</v>
      </c>
      <c r="B2917" s="15">
        <v>114.62254016</v>
      </c>
      <c r="C2917" s="15">
        <v>114.58352354</v>
      </c>
      <c r="D2917" s="15">
        <v>114.55978743</v>
      </c>
      <c r="E2917" s="15">
        <v>114.55162498999999</v>
      </c>
      <c r="F2917" s="15">
        <v>114.54860170000001</v>
      </c>
      <c r="G2917" s="15">
        <v>114.65610983000001</v>
      </c>
      <c r="H2917" s="15">
        <v>115.53382572</v>
      </c>
      <c r="I2917" s="15">
        <v>115.20303967</v>
      </c>
      <c r="J2917" s="15">
        <v>115.96870059</v>
      </c>
      <c r="K2917" s="15">
        <v>115.94751307</v>
      </c>
      <c r="L2917" s="15">
        <v>115.88362617999999</v>
      </c>
      <c r="M2917" s="15">
        <v>115.89083597</v>
      </c>
      <c r="N2917" s="19">
        <v>115.83710327999999</v>
      </c>
      <c r="O2917" s="15">
        <v>115.80369598999999</v>
      </c>
      <c r="P2917" s="15">
        <v>115.8365739</v>
      </c>
      <c r="Q2917" s="15">
        <v>116.42408406</v>
      </c>
      <c r="R2917" s="15">
        <v>116.4140206</v>
      </c>
      <c r="S2917" s="15">
        <v>116.51460156</v>
      </c>
      <c r="T2917" s="15">
        <v>115.77993039</v>
      </c>
      <c r="U2917" s="15">
        <v>115.71850320999999</v>
      </c>
      <c r="V2917" s="15">
        <v>115.37646003</v>
      </c>
      <c r="W2917" s="15">
        <v>115.13213734</v>
      </c>
      <c r="X2917" s="15">
        <v>113.96785263</v>
      </c>
      <c r="Y2917" s="15">
        <v>114.36640468</v>
      </c>
    </row>
    <row r="2918" spans="1:25" ht="18" thickBot="1" x14ac:dyDescent="0.35">
      <c r="A2918" s="66">
        <v>11</v>
      </c>
      <c r="B2918" s="15">
        <v>115.15345569</v>
      </c>
      <c r="C2918" s="15">
        <v>115.26515870999999</v>
      </c>
      <c r="D2918" s="15">
        <v>115.23980263999999</v>
      </c>
      <c r="E2918" s="15">
        <v>115.24079593</v>
      </c>
      <c r="F2918" s="15">
        <v>115.24801479</v>
      </c>
      <c r="G2918" s="15">
        <v>115.08750289</v>
      </c>
      <c r="H2918" s="15">
        <v>115.79466144</v>
      </c>
      <c r="I2918" s="15">
        <v>116.45315725</v>
      </c>
      <c r="J2918" s="15">
        <v>116.94552155</v>
      </c>
      <c r="K2918" s="15">
        <v>117.08233126</v>
      </c>
      <c r="L2918" s="15">
        <v>117.05425467000001</v>
      </c>
      <c r="M2918" s="15">
        <v>117.02974974999999</v>
      </c>
      <c r="N2918" s="19">
        <v>116.96315282</v>
      </c>
      <c r="O2918" s="15">
        <v>116.74670159</v>
      </c>
      <c r="P2918" s="15">
        <v>116.72667319999999</v>
      </c>
      <c r="Q2918" s="15">
        <v>116.53034133</v>
      </c>
      <c r="R2918" s="15">
        <v>116.55109561</v>
      </c>
      <c r="S2918" s="15">
        <v>116.45893313000001</v>
      </c>
      <c r="T2918" s="15">
        <v>116.49809291</v>
      </c>
      <c r="U2918" s="15">
        <v>116.39781919000001</v>
      </c>
      <c r="V2918" s="15">
        <v>116.01287723</v>
      </c>
      <c r="W2918" s="15">
        <v>115.39633996000001</v>
      </c>
      <c r="X2918" s="15">
        <v>114.87440728999999</v>
      </c>
      <c r="Y2918" s="15">
        <v>114.82010323</v>
      </c>
    </row>
    <row r="2919" spans="1:25" ht="18" thickBot="1" x14ac:dyDescent="0.35">
      <c r="A2919" s="66">
        <v>12</v>
      </c>
      <c r="B2919" s="15">
        <v>114.77936565</v>
      </c>
      <c r="C2919" s="15">
        <v>114.7405959</v>
      </c>
      <c r="D2919" s="15">
        <v>114.71980928000001</v>
      </c>
      <c r="E2919" s="15">
        <v>114.5451417</v>
      </c>
      <c r="F2919" s="15">
        <v>114.55440787000001</v>
      </c>
      <c r="G2919" s="15">
        <v>114.36437683</v>
      </c>
      <c r="H2919" s="15">
        <v>115.06721697</v>
      </c>
      <c r="I2919" s="15">
        <v>115.74321965999999</v>
      </c>
      <c r="J2919" s="15">
        <v>116.33354021</v>
      </c>
      <c r="K2919" s="15">
        <v>116.69318388000001</v>
      </c>
      <c r="L2919" s="15">
        <v>116.70482152</v>
      </c>
      <c r="M2919" s="15">
        <v>116.70486984</v>
      </c>
      <c r="N2919" s="19">
        <v>116.53207844000001</v>
      </c>
      <c r="O2919" s="15">
        <v>116.33742882</v>
      </c>
      <c r="P2919" s="15">
        <v>116.39398804</v>
      </c>
      <c r="Q2919" s="15">
        <v>116.17985606000001</v>
      </c>
      <c r="R2919" s="15">
        <v>116.23416635</v>
      </c>
      <c r="S2919" s="15">
        <v>115.90874561</v>
      </c>
      <c r="T2919" s="15">
        <v>115.95724731</v>
      </c>
      <c r="U2919" s="15">
        <v>116.04041545</v>
      </c>
      <c r="V2919" s="15">
        <v>115.69675698</v>
      </c>
      <c r="W2919" s="15">
        <v>115.34834678</v>
      </c>
      <c r="X2919" s="15">
        <v>114.44586071000001</v>
      </c>
      <c r="Y2919" s="15">
        <v>114.38700864</v>
      </c>
    </row>
    <row r="2920" spans="1:25" ht="18" thickBot="1" x14ac:dyDescent="0.35">
      <c r="A2920" s="66">
        <v>13</v>
      </c>
      <c r="B2920" s="15">
        <v>114.73042956</v>
      </c>
      <c r="C2920" s="15">
        <v>114.70121972</v>
      </c>
      <c r="D2920" s="15">
        <v>114.68053519</v>
      </c>
      <c r="E2920" s="15">
        <v>114.67887646</v>
      </c>
      <c r="F2920" s="15">
        <v>114.68346473</v>
      </c>
      <c r="G2920" s="15">
        <v>114.42466693999999</v>
      </c>
      <c r="H2920" s="15">
        <v>115.12076535</v>
      </c>
      <c r="I2920" s="15">
        <v>115.88061647000001</v>
      </c>
      <c r="J2920" s="15">
        <v>116.60082567000001</v>
      </c>
      <c r="K2920" s="15">
        <v>116.50691304999999</v>
      </c>
      <c r="L2920" s="15">
        <v>116.87690979</v>
      </c>
      <c r="M2920" s="15">
        <v>116.88440366</v>
      </c>
      <c r="N2920" s="19">
        <v>116.87860574</v>
      </c>
      <c r="O2920" s="15">
        <v>116.7115539</v>
      </c>
      <c r="P2920" s="15">
        <v>116.25796437</v>
      </c>
      <c r="Q2920" s="15">
        <v>116.03391019999999</v>
      </c>
      <c r="R2920" s="15">
        <v>115.91524307</v>
      </c>
      <c r="S2920" s="15">
        <v>116.01389575</v>
      </c>
      <c r="T2920" s="15">
        <v>116.12919669</v>
      </c>
      <c r="U2920" s="15">
        <v>116.38302471999999</v>
      </c>
      <c r="V2920" s="15">
        <v>116.03127603999999</v>
      </c>
      <c r="W2920" s="15">
        <v>115.333519</v>
      </c>
      <c r="X2920" s="15">
        <v>114.36086281999999</v>
      </c>
      <c r="Y2920" s="15">
        <v>114.21005876</v>
      </c>
    </row>
    <row r="2921" spans="1:25" ht="18" thickBot="1" x14ac:dyDescent="0.35">
      <c r="A2921" s="66">
        <v>14</v>
      </c>
      <c r="B2921" s="15">
        <v>114.87532862</v>
      </c>
      <c r="C2921" s="15">
        <v>114.84638932</v>
      </c>
      <c r="D2921" s="15">
        <v>114.82143219</v>
      </c>
      <c r="E2921" s="15">
        <v>114.8182644</v>
      </c>
      <c r="F2921" s="15">
        <v>114.81928507000001</v>
      </c>
      <c r="G2921" s="15">
        <v>114.83015275</v>
      </c>
      <c r="H2921" s="15">
        <v>114.73773605</v>
      </c>
      <c r="I2921" s="15">
        <v>115.23589598</v>
      </c>
      <c r="J2921" s="15">
        <v>115.02913272000001</v>
      </c>
      <c r="K2921" s="15">
        <v>115.32324199999999</v>
      </c>
      <c r="L2921" s="15">
        <v>115.23510646</v>
      </c>
      <c r="M2921" s="15">
        <v>115.24308691</v>
      </c>
      <c r="N2921" s="19">
        <v>114.90352928</v>
      </c>
      <c r="O2921" s="15">
        <v>115.10410784</v>
      </c>
      <c r="P2921" s="15">
        <v>115.64365871</v>
      </c>
      <c r="Q2921" s="15">
        <v>115.50008416</v>
      </c>
      <c r="R2921" s="15">
        <v>116.39001198</v>
      </c>
      <c r="S2921" s="15">
        <v>116.38574503</v>
      </c>
      <c r="T2921" s="15">
        <v>116.50469414</v>
      </c>
      <c r="U2921" s="15">
        <v>116.46580586</v>
      </c>
      <c r="V2921" s="15">
        <v>116.10581564</v>
      </c>
      <c r="W2921" s="15">
        <v>115.55651505</v>
      </c>
      <c r="X2921" s="15">
        <v>114.39088738</v>
      </c>
      <c r="Y2921" s="15">
        <v>114.59119857</v>
      </c>
    </row>
    <row r="2922" spans="1:25" ht="18" thickBot="1" x14ac:dyDescent="0.35">
      <c r="A2922" s="66">
        <v>15</v>
      </c>
      <c r="B2922" s="15">
        <v>115.15141643</v>
      </c>
      <c r="C2922" s="15">
        <v>115.12276135</v>
      </c>
      <c r="D2922" s="15">
        <v>115.09619348</v>
      </c>
      <c r="E2922" s="15">
        <v>115.0879071</v>
      </c>
      <c r="F2922" s="15">
        <v>115.08933845999999</v>
      </c>
      <c r="G2922" s="15">
        <v>115.09946687999999</v>
      </c>
      <c r="H2922" s="15">
        <v>115.11455984</v>
      </c>
      <c r="I2922" s="15">
        <v>115.13250988</v>
      </c>
      <c r="J2922" s="15">
        <v>114.92445798999999</v>
      </c>
      <c r="K2922" s="15">
        <v>115.10358589000001</v>
      </c>
      <c r="L2922" s="15">
        <v>115.53547849</v>
      </c>
      <c r="M2922" s="15">
        <v>115.38705158</v>
      </c>
      <c r="N2922" s="19">
        <v>115.22766991</v>
      </c>
      <c r="O2922" s="15">
        <v>115.44151175</v>
      </c>
      <c r="P2922" s="15">
        <v>115.99689517</v>
      </c>
      <c r="Q2922" s="15">
        <v>116.32252630000001</v>
      </c>
      <c r="R2922" s="15">
        <v>116.65712316</v>
      </c>
      <c r="S2922" s="15">
        <v>116.64808744</v>
      </c>
      <c r="T2922" s="15">
        <v>116.81123427</v>
      </c>
      <c r="U2922" s="15">
        <v>116.46578751</v>
      </c>
      <c r="V2922" s="15">
        <v>116.09967877</v>
      </c>
      <c r="W2922" s="15">
        <v>115.56214118</v>
      </c>
      <c r="X2922" s="15">
        <v>114.91525904</v>
      </c>
      <c r="Y2922" s="15">
        <v>114.77115014</v>
      </c>
    </row>
    <row r="2923" spans="1:25" ht="18" thickBot="1" x14ac:dyDescent="0.35">
      <c r="A2923" s="66">
        <v>16</v>
      </c>
      <c r="B2923" s="15">
        <v>114.95848393</v>
      </c>
      <c r="C2923" s="15">
        <v>114.92891249</v>
      </c>
      <c r="D2923" s="15">
        <v>114.91204488</v>
      </c>
      <c r="E2923" s="15">
        <v>114.91028903999999</v>
      </c>
      <c r="F2923" s="15">
        <v>114.91806269999999</v>
      </c>
      <c r="G2923" s="15">
        <v>114.82100061</v>
      </c>
      <c r="H2923" s="15">
        <v>115.53780192000001</v>
      </c>
      <c r="I2923" s="15">
        <v>116.19201785</v>
      </c>
      <c r="J2923" s="15">
        <v>116.45218867</v>
      </c>
      <c r="K2923" s="15">
        <v>116.4871885</v>
      </c>
      <c r="L2923" s="15">
        <v>116.52118153000001</v>
      </c>
      <c r="M2923" s="15">
        <v>116.52056226000001</v>
      </c>
      <c r="N2923" s="19">
        <v>116.51154766000001</v>
      </c>
      <c r="O2923" s="15">
        <v>116.18671059</v>
      </c>
      <c r="P2923" s="15">
        <v>116.55482628999999</v>
      </c>
      <c r="Q2923" s="15">
        <v>116.45100323</v>
      </c>
      <c r="R2923" s="15">
        <v>116.44537061</v>
      </c>
      <c r="S2923" s="15">
        <v>116.08756244999999</v>
      </c>
      <c r="T2923" s="15">
        <v>116.09936322</v>
      </c>
      <c r="U2923" s="15">
        <v>116.09452075</v>
      </c>
      <c r="V2923" s="15">
        <v>115.36826689999999</v>
      </c>
      <c r="W2923" s="15">
        <v>114.97820985</v>
      </c>
      <c r="X2923" s="15">
        <v>114.50933956</v>
      </c>
      <c r="Y2923" s="15">
        <v>114.75930228</v>
      </c>
    </row>
    <row r="2924" spans="1:25" ht="18" thickBot="1" x14ac:dyDescent="0.35">
      <c r="A2924" s="66">
        <v>17</v>
      </c>
      <c r="B2924" s="15">
        <v>115.05996478</v>
      </c>
      <c r="C2924" s="15">
        <v>115.02821795</v>
      </c>
      <c r="D2924" s="15">
        <v>115.01181307</v>
      </c>
      <c r="E2924" s="15">
        <v>115.01028171</v>
      </c>
      <c r="F2924" s="15">
        <v>115.01770432000001</v>
      </c>
      <c r="G2924" s="15">
        <v>114.91795952</v>
      </c>
      <c r="H2924" s="15">
        <v>115.62441724999999</v>
      </c>
      <c r="I2924" s="15">
        <v>116.27581082</v>
      </c>
      <c r="J2924" s="15">
        <v>116.7909737</v>
      </c>
      <c r="K2924" s="15">
        <v>116.82725825999999</v>
      </c>
      <c r="L2924" s="15">
        <v>116.84958023999999</v>
      </c>
      <c r="M2924" s="15">
        <v>116.85120284</v>
      </c>
      <c r="N2924" s="19">
        <v>116.83867958</v>
      </c>
      <c r="O2924" s="15">
        <v>116.4958542</v>
      </c>
      <c r="P2924" s="15">
        <v>116.09195477999999</v>
      </c>
      <c r="Q2924" s="15">
        <v>116.96797959</v>
      </c>
      <c r="R2924" s="15">
        <v>116.96964155000001</v>
      </c>
      <c r="S2924" s="15">
        <v>116.02470108999999</v>
      </c>
      <c r="T2924" s="15">
        <v>116.02856631</v>
      </c>
      <c r="U2924" s="15">
        <v>115.31951899000001</v>
      </c>
      <c r="V2924" s="15">
        <v>114.94908963</v>
      </c>
      <c r="W2924" s="15">
        <v>114.71895185</v>
      </c>
      <c r="X2924" s="15">
        <v>114.19437992</v>
      </c>
      <c r="Y2924" s="15">
        <v>114.65694322</v>
      </c>
    </row>
    <row r="2925" spans="1:25" ht="18" thickBot="1" x14ac:dyDescent="0.35">
      <c r="A2925" s="66">
        <v>18</v>
      </c>
      <c r="B2925" s="15">
        <v>114.8351155</v>
      </c>
      <c r="C2925" s="15">
        <v>114.80192434</v>
      </c>
      <c r="D2925" s="15">
        <v>114.78318246000001</v>
      </c>
      <c r="E2925" s="15">
        <v>114.77999749</v>
      </c>
      <c r="F2925" s="15">
        <v>114.60428967999999</v>
      </c>
      <c r="G2925" s="15">
        <v>114.45104707</v>
      </c>
      <c r="H2925" s="15">
        <v>115.05259374000001</v>
      </c>
      <c r="I2925" s="15">
        <v>115.77960186999999</v>
      </c>
      <c r="J2925" s="15">
        <v>115.92613514999999</v>
      </c>
      <c r="K2925" s="15">
        <v>115.99747451</v>
      </c>
      <c r="L2925" s="15">
        <v>116.02317241999999</v>
      </c>
      <c r="M2925" s="15">
        <v>116.04309416</v>
      </c>
      <c r="N2925" s="19">
        <v>116.03815029</v>
      </c>
      <c r="O2925" s="15">
        <v>116.23030532</v>
      </c>
      <c r="P2925" s="15">
        <v>115.78035331</v>
      </c>
      <c r="Q2925" s="15">
        <v>116.4625411</v>
      </c>
      <c r="R2925" s="15">
        <v>116.46055866</v>
      </c>
      <c r="S2925" s="15">
        <v>116.44132944</v>
      </c>
      <c r="T2925" s="15">
        <v>115.77116143000001</v>
      </c>
      <c r="U2925" s="15">
        <v>115.2243411</v>
      </c>
      <c r="V2925" s="15">
        <v>114.63933965</v>
      </c>
      <c r="W2925" s="15">
        <v>114.77587282</v>
      </c>
      <c r="X2925" s="15">
        <v>114.35987360999999</v>
      </c>
      <c r="Y2925" s="15">
        <v>114.19133017</v>
      </c>
    </row>
    <row r="2926" spans="1:25" ht="18" thickBot="1" x14ac:dyDescent="0.35">
      <c r="A2926" s="66">
        <v>19</v>
      </c>
      <c r="B2926" s="15">
        <v>114.64749131000001</v>
      </c>
      <c r="C2926" s="15">
        <v>114.61581657000001</v>
      </c>
      <c r="D2926" s="15">
        <v>114.60568123</v>
      </c>
      <c r="E2926" s="15">
        <v>114.60344069999999</v>
      </c>
      <c r="F2926" s="15">
        <v>114.61261628</v>
      </c>
      <c r="G2926" s="15">
        <v>114.62065108</v>
      </c>
      <c r="H2926" s="15">
        <v>114.72126539999999</v>
      </c>
      <c r="I2926" s="15">
        <v>116.08689557</v>
      </c>
      <c r="J2926" s="15">
        <v>116.35259726</v>
      </c>
      <c r="K2926" s="15">
        <v>116.27311057</v>
      </c>
      <c r="L2926" s="15">
        <v>116.28461038</v>
      </c>
      <c r="M2926" s="15">
        <v>116.28409763000001</v>
      </c>
      <c r="N2926" s="19">
        <v>116.26744655</v>
      </c>
      <c r="O2926" s="15">
        <v>115.93289649</v>
      </c>
      <c r="P2926" s="15">
        <v>115.95358652</v>
      </c>
      <c r="Q2926" s="15">
        <v>116.13690259000001</v>
      </c>
      <c r="R2926" s="15">
        <v>116.13350499000001</v>
      </c>
      <c r="S2926" s="15">
        <v>116.12553963000001</v>
      </c>
      <c r="T2926" s="15">
        <v>115.94679413999999</v>
      </c>
      <c r="U2926" s="15">
        <v>115.92494486</v>
      </c>
      <c r="V2926" s="15">
        <v>115.55274827</v>
      </c>
      <c r="W2926" s="15">
        <v>115.15008141</v>
      </c>
      <c r="X2926" s="15">
        <v>114.5800035</v>
      </c>
      <c r="Y2926" s="15">
        <v>114.42113587</v>
      </c>
    </row>
    <row r="2927" spans="1:25" ht="18" thickBot="1" x14ac:dyDescent="0.35">
      <c r="A2927" s="66">
        <v>20</v>
      </c>
      <c r="B2927" s="15">
        <v>114.7435661</v>
      </c>
      <c r="C2927" s="15">
        <v>114.73512236000001</v>
      </c>
      <c r="D2927" s="15">
        <v>114.72228229</v>
      </c>
      <c r="E2927" s="15">
        <v>114.72250880999999</v>
      </c>
      <c r="F2927" s="15">
        <v>114.60620032999999</v>
      </c>
      <c r="G2927" s="15">
        <v>114.39563917</v>
      </c>
      <c r="H2927" s="15">
        <v>115.12494808</v>
      </c>
      <c r="I2927" s="15">
        <v>115.66291467000001</v>
      </c>
      <c r="J2927" s="15">
        <v>116.07144009</v>
      </c>
      <c r="K2927" s="15">
        <v>116.28503584000001</v>
      </c>
      <c r="L2927" s="15">
        <v>116.29408904</v>
      </c>
      <c r="M2927" s="15">
        <v>116.29587395</v>
      </c>
      <c r="N2927" s="19">
        <v>116.28230512</v>
      </c>
      <c r="O2927" s="15">
        <v>116.12767270000001</v>
      </c>
      <c r="P2927" s="15">
        <v>115.84848460000001</v>
      </c>
      <c r="Q2927" s="15">
        <v>116.52899356</v>
      </c>
      <c r="R2927" s="15">
        <v>116.36887467</v>
      </c>
      <c r="S2927" s="15">
        <v>116.36028275</v>
      </c>
      <c r="T2927" s="15">
        <v>116.18559897</v>
      </c>
      <c r="U2927" s="15">
        <v>115.49236395</v>
      </c>
      <c r="V2927" s="15">
        <v>115.47824839</v>
      </c>
      <c r="W2927" s="15">
        <v>114.71455699000001</v>
      </c>
      <c r="X2927" s="15">
        <v>114.69639495</v>
      </c>
      <c r="Y2927" s="15">
        <v>114.82547928</v>
      </c>
    </row>
    <row r="2928" spans="1:25" ht="18" thickBot="1" x14ac:dyDescent="0.35">
      <c r="A2928" s="66">
        <v>21</v>
      </c>
      <c r="B2928" s="15">
        <v>115.07247767</v>
      </c>
      <c r="C2928" s="15">
        <v>115.04508194</v>
      </c>
      <c r="D2928" s="15">
        <v>115.02862863</v>
      </c>
      <c r="E2928" s="15">
        <v>115.02547837</v>
      </c>
      <c r="F2928" s="15">
        <v>115.02300895</v>
      </c>
      <c r="G2928" s="15">
        <v>115.03543938</v>
      </c>
      <c r="H2928" s="15">
        <v>115.20508422</v>
      </c>
      <c r="I2928" s="15">
        <v>115.10318273</v>
      </c>
      <c r="J2928" s="15">
        <v>115.38105265999999</v>
      </c>
      <c r="K2928" s="15">
        <v>116.13855839999999</v>
      </c>
      <c r="L2928" s="15">
        <v>116.03825841</v>
      </c>
      <c r="M2928" s="15">
        <v>115.86160768000001</v>
      </c>
      <c r="N2928" s="19">
        <v>115.87013057</v>
      </c>
      <c r="O2928" s="15">
        <v>115.88220329000001</v>
      </c>
      <c r="P2928" s="15">
        <v>115.89733516</v>
      </c>
      <c r="Q2928" s="15">
        <v>115.52729487000001</v>
      </c>
      <c r="R2928" s="15">
        <v>115.86801204</v>
      </c>
      <c r="S2928" s="15">
        <v>115.94770591</v>
      </c>
      <c r="T2928" s="15">
        <v>116.10294465</v>
      </c>
      <c r="U2928" s="15">
        <v>115.93491856</v>
      </c>
      <c r="V2928" s="15">
        <v>115.56762121</v>
      </c>
      <c r="W2928" s="15">
        <v>114.81554892</v>
      </c>
      <c r="X2928" s="15">
        <v>114.70732888000001</v>
      </c>
      <c r="Y2928" s="15">
        <v>114.52496406</v>
      </c>
    </row>
    <row r="2929" spans="1:25" ht="18" thickBot="1" x14ac:dyDescent="0.35">
      <c r="A2929" s="66">
        <v>22</v>
      </c>
      <c r="B2929" s="15">
        <v>114.39580085999999</v>
      </c>
      <c r="C2929" s="15">
        <v>114.48384664</v>
      </c>
      <c r="D2929" s="15">
        <v>114.47616709</v>
      </c>
      <c r="E2929" s="15">
        <v>114.47188675</v>
      </c>
      <c r="F2929" s="15">
        <v>114.46643997</v>
      </c>
      <c r="G2929" s="15">
        <v>114.46935026</v>
      </c>
      <c r="H2929" s="15">
        <v>115.29004691999999</v>
      </c>
      <c r="I2929" s="15">
        <v>115.48828579000001</v>
      </c>
      <c r="J2929" s="15">
        <v>115.71496102</v>
      </c>
      <c r="K2929" s="15">
        <v>115.98792625</v>
      </c>
      <c r="L2929" s="15">
        <v>115.89535723</v>
      </c>
      <c r="M2929" s="15">
        <v>115.78697187</v>
      </c>
      <c r="N2929" s="19">
        <v>116.16938875</v>
      </c>
      <c r="O2929" s="15">
        <v>116.00817551999999</v>
      </c>
      <c r="P2929" s="15">
        <v>115.85775162</v>
      </c>
      <c r="Q2929" s="15">
        <v>115.9431642</v>
      </c>
      <c r="R2929" s="15">
        <v>115.95575337</v>
      </c>
      <c r="S2929" s="15">
        <v>115.96028114000001</v>
      </c>
      <c r="T2929" s="15">
        <v>116.06874189</v>
      </c>
      <c r="U2929" s="15">
        <v>115.71720979</v>
      </c>
      <c r="V2929" s="15">
        <v>115.87850684</v>
      </c>
      <c r="W2929" s="15">
        <v>115.31353217</v>
      </c>
      <c r="X2929" s="15">
        <v>114.50184192</v>
      </c>
      <c r="Y2929" s="15">
        <v>114.48648538</v>
      </c>
    </row>
    <row r="2930" spans="1:25" ht="18" thickBot="1" x14ac:dyDescent="0.35">
      <c r="A2930" s="66">
        <v>23</v>
      </c>
      <c r="B2930" s="15">
        <v>114.56664108</v>
      </c>
      <c r="C2930" s="15">
        <v>114.53054002</v>
      </c>
      <c r="D2930" s="15">
        <v>114.51387068</v>
      </c>
      <c r="E2930" s="15">
        <v>114.514066</v>
      </c>
      <c r="F2930" s="15">
        <v>114.53526506999999</v>
      </c>
      <c r="G2930" s="15">
        <v>114.30576632</v>
      </c>
      <c r="H2930" s="15">
        <v>115.04746398</v>
      </c>
      <c r="I2930" s="15">
        <v>115.73194398</v>
      </c>
      <c r="J2930" s="15">
        <v>116.00021499</v>
      </c>
      <c r="K2930" s="15">
        <v>116.04734913999999</v>
      </c>
      <c r="L2930" s="15">
        <v>116.05658843000001</v>
      </c>
      <c r="M2930" s="15">
        <v>116.06096137</v>
      </c>
      <c r="N2930" s="19">
        <v>116.05496965</v>
      </c>
      <c r="O2930" s="15">
        <v>116.06422449999999</v>
      </c>
      <c r="P2930" s="15">
        <v>115.74676147</v>
      </c>
      <c r="Q2930" s="15">
        <v>116.31482518</v>
      </c>
      <c r="R2930" s="15">
        <v>116.3215119</v>
      </c>
      <c r="S2930" s="15">
        <v>116.30058117</v>
      </c>
      <c r="T2930" s="15">
        <v>115.967304</v>
      </c>
      <c r="U2930" s="15">
        <v>115.78652525</v>
      </c>
      <c r="V2930" s="15">
        <v>115.88999315</v>
      </c>
      <c r="W2930" s="15">
        <v>115.15026382000001</v>
      </c>
      <c r="X2930" s="15">
        <v>114.17739659</v>
      </c>
      <c r="Y2930" s="15">
        <v>114.10513826</v>
      </c>
    </row>
    <row r="2931" spans="1:25" ht="18" thickBot="1" x14ac:dyDescent="0.35">
      <c r="A2931" s="66">
        <v>24</v>
      </c>
      <c r="B2931" s="15">
        <v>115.08058013</v>
      </c>
      <c r="C2931" s="15">
        <v>115.16637647</v>
      </c>
      <c r="D2931" s="15">
        <v>115.14822615</v>
      </c>
      <c r="E2931" s="15">
        <v>115.15055058</v>
      </c>
      <c r="F2931" s="15">
        <v>114.97956850999999</v>
      </c>
      <c r="G2931" s="15">
        <v>114.75946397</v>
      </c>
      <c r="H2931" s="15">
        <v>115.24008157999999</v>
      </c>
      <c r="I2931" s="15">
        <v>115.99643632</v>
      </c>
      <c r="J2931" s="15">
        <v>115.67766949</v>
      </c>
      <c r="K2931" s="15">
        <v>116.06514300000001</v>
      </c>
      <c r="L2931" s="15">
        <v>116.07113778999999</v>
      </c>
      <c r="M2931" s="15">
        <v>116.06982363</v>
      </c>
      <c r="N2931" s="19">
        <v>116.06586211</v>
      </c>
      <c r="O2931" s="15">
        <v>115.91517945</v>
      </c>
      <c r="P2931" s="15">
        <v>115.990438</v>
      </c>
      <c r="Q2931" s="15">
        <v>116.05761888000001</v>
      </c>
      <c r="R2931" s="15">
        <v>116.06200011</v>
      </c>
      <c r="S2931" s="15">
        <v>116.16518216</v>
      </c>
      <c r="T2931" s="15">
        <v>116.27331633</v>
      </c>
      <c r="U2931" s="15">
        <v>116.24682817</v>
      </c>
      <c r="V2931" s="15">
        <v>116.00125179</v>
      </c>
      <c r="W2931" s="15">
        <v>116.2401109</v>
      </c>
      <c r="X2931" s="15">
        <v>115.32369872</v>
      </c>
      <c r="Y2931" s="15">
        <v>114.74061388</v>
      </c>
    </row>
    <row r="2932" spans="1:25" ht="18" thickBot="1" x14ac:dyDescent="0.35">
      <c r="A2932" s="66">
        <v>25</v>
      </c>
      <c r="B2932" s="15">
        <v>115.18550106000001</v>
      </c>
      <c r="C2932" s="15">
        <v>115.16245388999999</v>
      </c>
      <c r="D2932" s="15">
        <v>115.14916024</v>
      </c>
      <c r="E2932" s="15">
        <v>115.14940254</v>
      </c>
      <c r="F2932" s="15">
        <v>115.15436178</v>
      </c>
      <c r="G2932" s="15">
        <v>114.8837535</v>
      </c>
      <c r="H2932" s="15">
        <v>114.97149389</v>
      </c>
      <c r="I2932" s="15">
        <v>115.7518149</v>
      </c>
      <c r="J2932" s="15">
        <v>116.02232336</v>
      </c>
      <c r="K2932" s="15">
        <v>116.29592322000001</v>
      </c>
      <c r="L2932" s="15">
        <v>116.30944608</v>
      </c>
      <c r="M2932" s="15">
        <v>116.30741062</v>
      </c>
      <c r="N2932" s="19">
        <v>116.29228036000001</v>
      </c>
      <c r="O2932" s="15">
        <v>116.29801285000001</v>
      </c>
      <c r="P2932" s="15">
        <v>115.86874401</v>
      </c>
      <c r="Q2932" s="15">
        <v>116.42861609000001</v>
      </c>
      <c r="R2932" s="15">
        <v>116.26490806</v>
      </c>
      <c r="S2932" s="15">
        <v>116.25159651</v>
      </c>
      <c r="T2932" s="15">
        <v>115.60258325</v>
      </c>
      <c r="U2932" s="15">
        <v>115.85808184</v>
      </c>
      <c r="V2932" s="15">
        <v>115.93525219</v>
      </c>
      <c r="W2932" s="15">
        <v>115.80320005</v>
      </c>
      <c r="X2932" s="15">
        <v>115.38077029999999</v>
      </c>
      <c r="Y2932" s="15">
        <v>114.6849431</v>
      </c>
    </row>
    <row r="2933" spans="1:25" ht="18" thickBot="1" x14ac:dyDescent="0.35">
      <c r="A2933" s="66">
        <v>26</v>
      </c>
      <c r="B2933" s="15">
        <v>114.40973486999999</v>
      </c>
      <c r="C2933" s="15">
        <v>114.38986556</v>
      </c>
      <c r="D2933" s="15">
        <v>114.37610166</v>
      </c>
      <c r="E2933" s="15">
        <v>114.38052973000001</v>
      </c>
      <c r="F2933" s="15">
        <v>114.38478206000001</v>
      </c>
      <c r="G2933" s="15">
        <v>114.70570606</v>
      </c>
      <c r="H2933" s="15">
        <v>115.42847693</v>
      </c>
      <c r="I2933" s="15">
        <v>116.09837786</v>
      </c>
      <c r="J2933" s="15">
        <v>116.3700054</v>
      </c>
      <c r="K2933" s="15">
        <v>116.76395247000001</v>
      </c>
      <c r="L2933" s="15">
        <v>116.77626145000001</v>
      </c>
      <c r="M2933" s="15">
        <v>116.77762822</v>
      </c>
      <c r="N2933" s="19">
        <v>116.75744652</v>
      </c>
      <c r="O2933" s="15">
        <v>116.75725898</v>
      </c>
      <c r="P2933" s="15">
        <v>116.28488645</v>
      </c>
      <c r="Q2933" s="15">
        <v>116.48285496</v>
      </c>
      <c r="R2933" s="15">
        <v>116.49053386999999</v>
      </c>
      <c r="S2933" s="15">
        <v>116.48566013</v>
      </c>
      <c r="T2933" s="15">
        <v>115.68097650999999</v>
      </c>
      <c r="U2933" s="15">
        <v>115.4900238</v>
      </c>
      <c r="V2933" s="15">
        <v>115.11075092</v>
      </c>
      <c r="W2933" s="15">
        <v>114.98641253</v>
      </c>
      <c r="X2933" s="15">
        <v>114.28096641</v>
      </c>
      <c r="Y2933" s="15">
        <v>114.12088442</v>
      </c>
    </row>
    <row r="2934" spans="1:25" ht="18" thickBot="1" x14ac:dyDescent="0.35">
      <c r="A2934" s="66">
        <v>27</v>
      </c>
      <c r="B2934" s="15">
        <v>114.56552315</v>
      </c>
      <c r="C2934" s="15">
        <v>114.53198136</v>
      </c>
      <c r="D2934" s="15">
        <v>114.52048359</v>
      </c>
      <c r="E2934" s="15">
        <v>114.52473961</v>
      </c>
      <c r="F2934" s="15">
        <v>114.52784092</v>
      </c>
      <c r="G2934" s="15">
        <v>114.43080729</v>
      </c>
      <c r="H2934" s="15">
        <v>114.54772699999999</v>
      </c>
      <c r="I2934" s="15">
        <v>115.75073073999999</v>
      </c>
      <c r="J2934" s="15">
        <v>116.51505706</v>
      </c>
      <c r="K2934" s="15">
        <v>116.91470946</v>
      </c>
      <c r="L2934" s="15">
        <v>116.93532805</v>
      </c>
      <c r="M2934" s="15">
        <v>116.93160878</v>
      </c>
      <c r="N2934" s="19">
        <v>116.9144486</v>
      </c>
      <c r="O2934" s="15">
        <v>116.55906634</v>
      </c>
      <c r="P2934" s="15">
        <v>116.27009522</v>
      </c>
      <c r="Q2934" s="15">
        <v>116.45698793</v>
      </c>
      <c r="R2934" s="15">
        <v>116.67050986</v>
      </c>
      <c r="S2934" s="15">
        <v>116.68217297</v>
      </c>
      <c r="T2934" s="15">
        <v>116.34915687</v>
      </c>
      <c r="U2934" s="15">
        <v>116.1697087</v>
      </c>
      <c r="V2934" s="15">
        <v>115.80572501</v>
      </c>
      <c r="W2934" s="15">
        <v>115.53738131999999</v>
      </c>
      <c r="X2934" s="15">
        <v>115.21859075</v>
      </c>
      <c r="Y2934" s="15">
        <v>115.01806399</v>
      </c>
    </row>
    <row r="2935" spans="1:25" ht="18" thickBot="1" x14ac:dyDescent="0.35">
      <c r="A2935" s="66">
        <v>28</v>
      </c>
      <c r="B2935" s="15">
        <v>114.68909764999999</v>
      </c>
      <c r="C2935" s="15">
        <v>114.66584305000001</v>
      </c>
      <c r="D2935" s="15">
        <v>114.64979452</v>
      </c>
      <c r="E2935" s="15">
        <v>114.6485799</v>
      </c>
      <c r="F2935" s="15">
        <v>114.64303135</v>
      </c>
      <c r="G2935" s="15">
        <v>114.65421293</v>
      </c>
      <c r="H2935" s="15">
        <v>114.44665057</v>
      </c>
      <c r="I2935" s="15">
        <v>115.09943319</v>
      </c>
      <c r="J2935" s="15">
        <v>115.85377215</v>
      </c>
      <c r="K2935" s="15">
        <v>116.63826344</v>
      </c>
      <c r="L2935" s="15">
        <v>116.53846908</v>
      </c>
      <c r="M2935" s="15">
        <v>116.55002076</v>
      </c>
      <c r="N2935" s="19">
        <v>116.36960884</v>
      </c>
      <c r="O2935" s="15">
        <v>116.18221663999999</v>
      </c>
      <c r="P2935" s="15">
        <v>116.48508191000001</v>
      </c>
      <c r="Q2935" s="15">
        <v>116.69420861</v>
      </c>
      <c r="R2935" s="15">
        <v>117.05877554999999</v>
      </c>
      <c r="S2935" s="15">
        <v>117.06478591</v>
      </c>
      <c r="T2935" s="15">
        <v>116.72487282</v>
      </c>
      <c r="U2935" s="15">
        <v>116.36375612000001</v>
      </c>
      <c r="V2935" s="15">
        <v>115.98390144</v>
      </c>
      <c r="W2935" s="15">
        <v>114.85530435</v>
      </c>
      <c r="X2935" s="15">
        <v>114.89148781999999</v>
      </c>
      <c r="Y2935" s="15">
        <v>114.91142271</v>
      </c>
    </row>
    <row r="2936" spans="1:25" ht="18" thickBot="1" x14ac:dyDescent="0.35">
      <c r="A2936" s="66">
        <v>29</v>
      </c>
      <c r="B2936" s="15">
        <v>114.69079291</v>
      </c>
      <c r="C2936" s="15">
        <v>114.65113683</v>
      </c>
      <c r="D2936" s="15">
        <v>114.62775401</v>
      </c>
      <c r="E2936" s="15">
        <v>114.62699462</v>
      </c>
      <c r="F2936" s="15">
        <v>114.61916054</v>
      </c>
      <c r="G2936" s="15">
        <v>114.63021795</v>
      </c>
      <c r="H2936" s="15">
        <v>114.52728568000001</v>
      </c>
      <c r="I2936" s="15">
        <v>114.53315574</v>
      </c>
      <c r="J2936" s="15">
        <v>115.34525730999999</v>
      </c>
      <c r="K2936" s="15">
        <v>116.13969925000001</v>
      </c>
      <c r="L2936" s="15">
        <v>116.88625700999999</v>
      </c>
      <c r="M2936" s="15">
        <v>117.24337602</v>
      </c>
      <c r="N2936" s="19">
        <v>117.23225565</v>
      </c>
      <c r="O2936" s="15">
        <v>117.04798747</v>
      </c>
      <c r="P2936" s="15">
        <v>117.08795363999999</v>
      </c>
      <c r="Q2936" s="15">
        <v>116.84062279</v>
      </c>
      <c r="R2936" s="15">
        <v>116.58217223</v>
      </c>
      <c r="S2936" s="15">
        <v>116.59355083</v>
      </c>
      <c r="T2936" s="15">
        <v>116.60304155999999</v>
      </c>
      <c r="U2936" s="15">
        <v>116.88692364000001</v>
      </c>
      <c r="V2936" s="15">
        <v>116.54312838</v>
      </c>
      <c r="W2936" s="15">
        <v>115.83522558999999</v>
      </c>
      <c r="X2936" s="15">
        <v>115.29308551</v>
      </c>
      <c r="Y2936" s="15">
        <v>114.8844027</v>
      </c>
    </row>
    <row r="2937" spans="1:25" ht="18" thickBot="1" x14ac:dyDescent="0.35">
      <c r="A2937" s="66">
        <v>30</v>
      </c>
      <c r="B2937" s="15">
        <v>114.50619768999999</v>
      </c>
      <c r="C2937" s="15">
        <v>114.48087328</v>
      </c>
      <c r="D2937" s="15">
        <v>114.46970806</v>
      </c>
      <c r="E2937" s="15">
        <v>114.47095176000001</v>
      </c>
      <c r="F2937" s="15">
        <v>114.76644593</v>
      </c>
      <c r="G2937" s="15">
        <v>115.06876403</v>
      </c>
      <c r="H2937" s="15">
        <v>115.64706853</v>
      </c>
      <c r="I2937" s="15">
        <v>116.38654105000001</v>
      </c>
      <c r="J2937" s="15">
        <v>116.64047755999999</v>
      </c>
      <c r="K2937" s="15">
        <v>116.33953821999999</v>
      </c>
      <c r="L2937" s="15">
        <v>116.35086889</v>
      </c>
      <c r="M2937" s="15">
        <v>116.34062682</v>
      </c>
      <c r="N2937" s="19">
        <v>116.32778977</v>
      </c>
      <c r="O2937" s="15">
        <v>116.32014542</v>
      </c>
      <c r="P2937" s="15">
        <v>116.25625486</v>
      </c>
      <c r="Q2937" s="15">
        <v>116.54645929</v>
      </c>
      <c r="R2937" s="15">
        <v>116.12166603</v>
      </c>
      <c r="S2937" s="15">
        <v>116.23708255</v>
      </c>
      <c r="T2937" s="15">
        <v>116.22952416</v>
      </c>
      <c r="U2937" s="15">
        <v>115.86996793</v>
      </c>
      <c r="V2937" s="15">
        <v>115.31811607</v>
      </c>
      <c r="W2937" s="15">
        <v>115.20848334</v>
      </c>
      <c r="X2937" s="15">
        <v>114.63768956</v>
      </c>
      <c r="Y2937" s="15">
        <v>114.3147159</v>
      </c>
    </row>
    <row r="2938" spans="1:25" ht="18" thickBot="1" x14ac:dyDescent="0.35">
      <c r="A2938" s="66">
        <v>31</v>
      </c>
      <c r="B2938" s="15">
        <v>114.63678614</v>
      </c>
      <c r="C2938" s="15">
        <v>114.6269231</v>
      </c>
      <c r="D2938" s="15">
        <v>114.61916905</v>
      </c>
      <c r="E2938" s="15">
        <v>114.61797684</v>
      </c>
      <c r="F2938" s="15">
        <v>114.62634319999999</v>
      </c>
      <c r="G2938" s="15">
        <v>114.4130162</v>
      </c>
      <c r="H2938" s="15">
        <v>115.52814323</v>
      </c>
      <c r="I2938" s="15">
        <v>115.69366032000001</v>
      </c>
      <c r="J2938" s="15">
        <v>116.45927104</v>
      </c>
      <c r="K2938" s="15">
        <v>116.84220445</v>
      </c>
      <c r="L2938" s="15">
        <v>116.85220955</v>
      </c>
      <c r="M2938" s="15">
        <v>116.84846817</v>
      </c>
      <c r="N2938" s="19">
        <v>116.83337693999999</v>
      </c>
      <c r="O2938" s="15">
        <v>116.4849428</v>
      </c>
      <c r="P2938" s="15">
        <v>116.15088291000001</v>
      </c>
      <c r="Q2938" s="15">
        <v>116.03919019999999</v>
      </c>
      <c r="R2938" s="15">
        <v>116.39735146</v>
      </c>
      <c r="S2938" s="15">
        <v>116.39162562999999</v>
      </c>
      <c r="T2938" s="15">
        <v>116.04421748999999</v>
      </c>
      <c r="U2938" s="15">
        <v>115.3253449</v>
      </c>
      <c r="V2938" s="15">
        <v>115.63483506</v>
      </c>
      <c r="W2938" s="15">
        <v>114.50919297999999</v>
      </c>
      <c r="X2938" s="15">
        <v>114.30067303</v>
      </c>
      <c r="Y2938" s="15">
        <v>114.41923714000001</v>
      </c>
    </row>
    <row r="2939" spans="1:25" ht="18" thickBot="1" x14ac:dyDescent="0.35">
      <c r="A2939" s="38"/>
      <c r="B2939" s="38"/>
      <c r="C2939" s="38"/>
      <c r="D2939" s="38"/>
      <c r="E2939" s="38"/>
      <c r="F2939" s="38"/>
      <c r="G2939" s="38"/>
      <c r="H2939" s="38"/>
      <c r="I2939" s="38"/>
      <c r="J2939" s="38"/>
      <c r="K2939" s="38"/>
      <c r="L2939" s="38"/>
      <c r="M2939" s="38"/>
      <c r="N2939" s="38"/>
      <c r="O2939" s="38"/>
      <c r="P2939" s="38"/>
      <c r="Q2939" s="38"/>
      <c r="R2939" s="38"/>
      <c r="S2939" s="38"/>
      <c r="T2939" s="38"/>
      <c r="U2939" s="38"/>
      <c r="V2939" s="38"/>
      <c r="W2939" s="38"/>
      <c r="X2939" s="38"/>
      <c r="Y2939" s="38"/>
    </row>
    <row r="2940" spans="1:25" ht="18" thickBot="1" x14ac:dyDescent="0.35">
      <c r="A2940" s="101" t="s">
        <v>0</v>
      </c>
      <c r="B2940" s="103" t="s">
        <v>97</v>
      </c>
      <c r="C2940" s="104"/>
      <c r="D2940" s="104"/>
      <c r="E2940" s="104"/>
      <c r="F2940" s="104"/>
      <c r="G2940" s="104"/>
      <c r="H2940" s="104"/>
      <c r="I2940" s="104"/>
      <c r="J2940" s="104"/>
      <c r="K2940" s="104"/>
      <c r="L2940" s="104"/>
      <c r="M2940" s="104"/>
      <c r="N2940" s="104"/>
      <c r="O2940" s="104"/>
      <c r="P2940" s="104"/>
      <c r="Q2940" s="104"/>
      <c r="R2940" s="104"/>
      <c r="S2940" s="104"/>
      <c r="T2940" s="104"/>
      <c r="U2940" s="104"/>
      <c r="V2940" s="104"/>
      <c r="W2940" s="104"/>
      <c r="X2940" s="104"/>
      <c r="Y2940" s="105"/>
    </row>
    <row r="2941" spans="1:25" ht="33.75" thickBot="1" x14ac:dyDescent="0.35">
      <c r="A2941" s="102"/>
      <c r="B2941" s="37" t="s">
        <v>1</v>
      </c>
      <c r="C2941" s="37" t="s">
        <v>2</v>
      </c>
      <c r="D2941" s="37" t="s">
        <v>3</v>
      </c>
      <c r="E2941" s="37" t="s">
        <v>4</v>
      </c>
      <c r="F2941" s="37" t="s">
        <v>5</v>
      </c>
      <c r="G2941" s="37" t="s">
        <v>6</v>
      </c>
      <c r="H2941" s="37" t="s">
        <v>7</v>
      </c>
      <c r="I2941" s="37" t="s">
        <v>8</v>
      </c>
      <c r="J2941" s="37" t="s">
        <v>9</v>
      </c>
      <c r="K2941" s="37" t="s">
        <v>10</v>
      </c>
      <c r="L2941" s="37" t="s">
        <v>11</v>
      </c>
      <c r="M2941" s="37" t="s">
        <v>12</v>
      </c>
      <c r="N2941" s="9" t="s">
        <v>13</v>
      </c>
      <c r="O2941" s="34" t="s">
        <v>14</v>
      </c>
      <c r="P2941" s="34" t="s">
        <v>15</v>
      </c>
      <c r="Q2941" s="34" t="s">
        <v>16</v>
      </c>
      <c r="R2941" s="34" t="s">
        <v>17</v>
      </c>
      <c r="S2941" s="34" t="s">
        <v>18</v>
      </c>
      <c r="T2941" s="34" t="s">
        <v>19</v>
      </c>
      <c r="U2941" s="34" t="s">
        <v>20</v>
      </c>
      <c r="V2941" s="34" t="s">
        <v>21</v>
      </c>
      <c r="W2941" s="34" t="s">
        <v>22</v>
      </c>
      <c r="X2941" s="34" t="s">
        <v>23</v>
      </c>
      <c r="Y2941" s="34" t="s">
        <v>24</v>
      </c>
    </row>
    <row r="2942" spans="1:25" ht="18" thickBot="1" x14ac:dyDescent="0.35">
      <c r="A2942" s="66">
        <v>1</v>
      </c>
      <c r="B2942" s="15">
        <v>286.48756742</v>
      </c>
      <c r="C2942" s="15">
        <v>286.73183849999998</v>
      </c>
      <c r="D2942" s="15">
        <v>286.65980843</v>
      </c>
      <c r="E2942" s="15">
        <v>287.40114625000001</v>
      </c>
      <c r="F2942" s="15">
        <v>287.36292365999998</v>
      </c>
      <c r="G2942" s="15">
        <v>287.34151050999998</v>
      </c>
      <c r="H2942" s="15">
        <v>287.34243599000001</v>
      </c>
      <c r="I2942" s="15">
        <v>287.33405355000002</v>
      </c>
      <c r="J2942" s="15">
        <v>287.33549708999999</v>
      </c>
      <c r="K2942" s="15">
        <v>287.03389700000002</v>
      </c>
      <c r="L2942" s="15">
        <v>287.07817834000002</v>
      </c>
      <c r="M2942" s="15">
        <v>287.85550468000002</v>
      </c>
      <c r="N2942" s="17">
        <v>288.91890588000001</v>
      </c>
      <c r="O2942" s="18">
        <v>289.97477529999998</v>
      </c>
      <c r="P2942" s="18">
        <v>289.58454496000002</v>
      </c>
      <c r="Q2942" s="18">
        <v>289.95832460000003</v>
      </c>
      <c r="R2942" s="18">
        <v>289.95419244999999</v>
      </c>
      <c r="S2942" s="18">
        <v>289.95808323</v>
      </c>
      <c r="T2942" s="18">
        <v>289.00938450000001</v>
      </c>
      <c r="U2942" s="18">
        <v>289.01170905999999</v>
      </c>
      <c r="V2942" s="18">
        <v>288.05033307999997</v>
      </c>
      <c r="W2942" s="18">
        <v>288.31026227000001</v>
      </c>
      <c r="X2942" s="18">
        <v>287.23711471000001</v>
      </c>
      <c r="Y2942" s="18">
        <v>286.76326066000001</v>
      </c>
    </row>
    <row r="2943" spans="1:25" ht="18" thickBot="1" x14ac:dyDescent="0.35">
      <c r="A2943" s="66">
        <v>2</v>
      </c>
      <c r="B2943" s="15">
        <v>288.52642139</v>
      </c>
      <c r="C2943" s="15">
        <v>288.43063914999999</v>
      </c>
      <c r="D2943" s="15">
        <v>288.38375587000002</v>
      </c>
      <c r="E2943" s="15">
        <v>288.35635135000001</v>
      </c>
      <c r="F2943" s="15">
        <v>288.35133862999999</v>
      </c>
      <c r="G2943" s="15">
        <v>288.37569557</v>
      </c>
      <c r="H2943" s="15">
        <v>288.41388716</v>
      </c>
      <c r="I2943" s="15">
        <v>289.49570081000002</v>
      </c>
      <c r="J2943" s="15">
        <v>289.19930334999998</v>
      </c>
      <c r="K2943" s="15">
        <v>289.92025976999997</v>
      </c>
      <c r="L2943" s="15">
        <v>289.65346039999997</v>
      </c>
      <c r="M2943" s="15">
        <v>290.66300631000001</v>
      </c>
      <c r="N2943" s="19">
        <v>290.64495034999999</v>
      </c>
      <c r="O2943" s="15">
        <v>290.35646925999998</v>
      </c>
      <c r="P2943" s="15">
        <v>289.19027856000002</v>
      </c>
      <c r="Q2943" s="15">
        <v>288.92167662000003</v>
      </c>
      <c r="R2943" s="15">
        <v>289.81399970000001</v>
      </c>
      <c r="S2943" s="15">
        <v>289.82326603000001</v>
      </c>
      <c r="T2943" s="15">
        <v>289.82426822999997</v>
      </c>
      <c r="U2943" s="15">
        <v>290.57266944999998</v>
      </c>
      <c r="V2943" s="15">
        <v>289.64459514999999</v>
      </c>
      <c r="W2943" s="15">
        <v>289.89560889000001</v>
      </c>
      <c r="X2943" s="15">
        <v>287.91095849999999</v>
      </c>
      <c r="Y2943" s="15">
        <v>288.92738917000003</v>
      </c>
    </row>
    <row r="2944" spans="1:25" ht="18" thickBot="1" x14ac:dyDescent="0.35">
      <c r="A2944" s="66">
        <v>3</v>
      </c>
      <c r="B2944" s="15">
        <v>287.43050048999999</v>
      </c>
      <c r="C2944" s="15">
        <v>287.32617555000002</v>
      </c>
      <c r="D2944" s="15">
        <v>287.27804757000001</v>
      </c>
      <c r="E2944" s="15">
        <v>287.25109986000001</v>
      </c>
      <c r="F2944" s="15">
        <v>287.24595983</v>
      </c>
      <c r="G2944" s="15">
        <v>287.26991852999998</v>
      </c>
      <c r="H2944" s="15">
        <v>287.31903725000001</v>
      </c>
      <c r="I2944" s="15">
        <v>288.43371798999999</v>
      </c>
      <c r="J2944" s="15">
        <v>289.21102092000001</v>
      </c>
      <c r="K2944" s="15">
        <v>289.96502027999998</v>
      </c>
      <c r="L2944" s="15">
        <v>289.70008446000003</v>
      </c>
      <c r="M2944" s="15">
        <v>290.71656933000003</v>
      </c>
      <c r="N2944" s="19">
        <v>290.21382036</v>
      </c>
      <c r="O2944" s="15">
        <v>289.78172386</v>
      </c>
      <c r="P2944" s="15">
        <v>289.52714823000002</v>
      </c>
      <c r="Q2944" s="15">
        <v>288.92270351000002</v>
      </c>
      <c r="R2944" s="15">
        <v>289.81026249000001</v>
      </c>
      <c r="S2944" s="15">
        <v>289.80002979</v>
      </c>
      <c r="T2944" s="15">
        <v>289.80636005000002</v>
      </c>
      <c r="U2944" s="15">
        <v>290.43303866000002</v>
      </c>
      <c r="V2944" s="15">
        <v>289.47297893000001</v>
      </c>
      <c r="W2944" s="15">
        <v>289.37892278999999</v>
      </c>
      <c r="X2944" s="15">
        <v>287.69551531000002</v>
      </c>
      <c r="Y2944" s="15">
        <v>288.71527259999999</v>
      </c>
    </row>
    <row r="2945" spans="1:25" ht="18" thickBot="1" x14ac:dyDescent="0.35">
      <c r="A2945" s="66">
        <v>4</v>
      </c>
      <c r="B2945" s="15">
        <v>289.48538029000002</v>
      </c>
      <c r="C2945" s="15">
        <v>288.35336513999999</v>
      </c>
      <c r="D2945" s="15">
        <v>288.28797097</v>
      </c>
      <c r="E2945" s="15">
        <v>288.25132654999999</v>
      </c>
      <c r="F2945" s="15">
        <v>288.24977010999999</v>
      </c>
      <c r="G2945" s="15">
        <v>288.26783146999998</v>
      </c>
      <c r="H2945" s="15">
        <v>288.34274420000003</v>
      </c>
      <c r="I2945" s="15">
        <v>289.09562972999998</v>
      </c>
      <c r="J2945" s="15">
        <v>290.84277566999998</v>
      </c>
      <c r="K2945" s="15">
        <v>290.99191826999999</v>
      </c>
      <c r="L2945" s="15">
        <v>291.68579907999998</v>
      </c>
      <c r="M2945" s="15">
        <v>290.93983159999999</v>
      </c>
      <c r="N2945" s="19">
        <v>291.84400941000001</v>
      </c>
      <c r="O2945" s="15">
        <v>290.99143967999998</v>
      </c>
      <c r="P2945" s="15">
        <v>290.61101214000001</v>
      </c>
      <c r="Q2945" s="15">
        <v>290.86553436000003</v>
      </c>
      <c r="R2945" s="15">
        <v>290.53072291000001</v>
      </c>
      <c r="S2945" s="15">
        <v>290.50493161000003</v>
      </c>
      <c r="T2945" s="15">
        <v>290.80122971999998</v>
      </c>
      <c r="U2945" s="15">
        <v>289.92348076000002</v>
      </c>
      <c r="V2945" s="15">
        <v>288.99680873</v>
      </c>
      <c r="W2945" s="15">
        <v>289.62660989</v>
      </c>
      <c r="X2945" s="15">
        <v>289.87895957000001</v>
      </c>
      <c r="Y2945" s="15">
        <v>287.78156027</v>
      </c>
    </row>
    <row r="2946" spans="1:25" ht="18" thickBot="1" x14ac:dyDescent="0.35">
      <c r="A2946" s="66">
        <v>5</v>
      </c>
      <c r="B2946" s="15">
        <v>290.11573111000001</v>
      </c>
      <c r="C2946" s="15">
        <v>289.99078357000002</v>
      </c>
      <c r="D2946" s="15">
        <v>288.93573695999999</v>
      </c>
      <c r="E2946" s="15">
        <v>288.89993067</v>
      </c>
      <c r="F2946" s="15">
        <v>288.90608402999999</v>
      </c>
      <c r="G2946" s="15">
        <v>288.92500890000002</v>
      </c>
      <c r="H2946" s="15">
        <v>290.96810313999998</v>
      </c>
      <c r="I2946" s="15">
        <v>291.62493194000001</v>
      </c>
      <c r="J2946" s="15">
        <v>292.70527055999997</v>
      </c>
      <c r="K2946" s="15">
        <v>292.86462037000001</v>
      </c>
      <c r="L2946" s="15">
        <v>292.60892122000001</v>
      </c>
      <c r="M2946" s="15">
        <v>292.30687644</v>
      </c>
      <c r="N2946" s="19">
        <v>291.99795812000002</v>
      </c>
      <c r="O2946" s="15">
        <v>291.14219759999997</v>
      </c>
      <c r="P2946" s="15">
        <v>291.62465845000003</v>
      </c>
      <c r="Q2946" s="15">
        <v>292.01135682</v>
      </c>
      <c r="R2946" s="15">
        <v>292.65026153999997</v>
      </c>
      <c r="S2946" s="15">
        <v>292.63784666999999</v>
      </c>
      <c r="T2946" s="15">
        <v>292.61894551</v>
      </c>
      <c r="U2946" s="15">
        <v>291.77368745000001</v>
      </c>
      <c r="V2946" s="15">
        <v>290.88550900000001</v>
      </c>
      <c r="W2946" s="15">
        <v>290.25367070999999</v>
      </c>
      <c r="X2946" s="15">
        <v>289.96154343000001</v>
      </c>
      <c r="Y2946" s="15">
        <v>288.70392321999998</v>
      </c>
    </row>
    <row r="2947" spans="1:25" ht="18" thickBot="1" x14ac:dyDescent="0.35">
      <c r="A2947" s="66">
        <v>6</v>
      </c>
      <c r="B2947" s="15">
        <v>288.55349596000002</v>
      </c>
      <c r="C2947" s="15">
        <v>288.45430843999998</v>
      </c>
      <c r="D2947" s="15">
        <v>288.65777799</v>
      </c>
      <c r="E2947" s="15">
        <v>288.64267658</v>
      </c>
      <c r="F2947" s="15">
        <v>288.63164296000002</v>
      </c>
      <c r="G2947" s="15">
        <v>288.65986464999997</v>
      </c>
      <c r="H2947" s="15">
        <v>290.66900851999998</v>
      </c>
      <c r="I2947" s="15">
        <v>291.29408390999998</v>
      </c>
      <c r="J2947" s="15">
        <v>291.99250151000001</v>
      </c>
      <c r="K2947" s="15">
        <v>292.14456997000002</v>
      </c>
      <c r="L2947" s="15">
        <v>291.06718959</v>
      </c>
      <c r="M2947" s="15">
        <v>290.77985711000002</v>
      </c>
      <c r="N2947" s="19">
        <v>290.46695534000003</v>
      </c>
      <c r="O2947" s="15">
        <v>290.10005632999997</v>
      </c>
      <c r="P2947" s="15">
        <v>289.87301580000002</v>
      </c>
      <c r="Q2947" s="15">
        <v>290.10224478999999</v>
      </c>
      <c r="R2947" s="15">
        <v>290.763485</v>
      </c>
      <c r="S2947" s="15">
        <v>290.72788508999997</v>
      </c>
      <c r="T2947" s="15">
        <v>290.99586700999998</v>
      </c>
      <c r="U2947" s="15">
        <v>291.12518269999998</v>
      </c>
      <c r="V2947" s="15">
        <v>290.56799608</v>
      </c>
      <c r="W2947" s="15">
        <v>290.43556855999998</v>
      </c>
      <c r="X2947" s="15">
        <v>289.69440823999997</v>
      </c>
      <c r="Y2947" s="15">
        <v>289.27992539000002</v>
      </c>
    </row>
    <row r="2948" spans="1:25" ht="18" thickBot="1" x14ac:dyDescent="0.35">
      <c r="A2948" s="66">
        <v>7</v>
      </c>
      <c r="B2948" s="15">
        <v>291.28590064000002</v>
      </c>
      <c r="C2948" s="15">
        <v>289.91824989999998</v>
      </c>
      <c r="D2948" s="15">
        <v>288.88000206999999</v>
      </c>
      <c r="E2948" s="15">
        <v>288.83542631</v>
      </c>
      <c r="F2948" s="15">
        <v>288.83664384000002</v>
      </c>
      <c r="G2948" s="15">
        <v>288.85118505999998</v>
      </c>
      <c r="H2948" s="15">
        <v>289.91260692999998</v>
      </c>
      <c r="I2948" s="15">
        <v>288.68283149000001</v>
      </c>
      <c r="J2948" s="15">
        <v>289.40571546000001</v>
      </c>
      <c r="K2948" s="15">
        <v>290.44449022999999</v>
      </c>
      <c r="L2948" s="15">
        <v>291.91931400999999</v>
      </c>
      <c r="M2948" s="15">
        <v>293.29059068999999</v>
      </c>
      <c r="N2948" s="19">
        <v>292.94375101999998</v>
      </c>
      <c r="O2948" s="15">
        <v>291.66778488</v>
      </c>
      <c r="P2948" s="15">
        <v>292.17074711999999</v>
      </c>
      <c r="Q2948" s="15">
        <v>292.02418432000002</v>
      </c>
      <c r="R2948" s="15">
        <v>292.29620195000001</v>
      </c>
      <c r="S2948" s="15">
        <v>292.45487370000001</v>
      </c>
      <c r="T2948" s="15">
        <v>292.03448781999998</v>
      </c>
      <c r="U2948" s="15">
        <v>291.99994986000002</v>
      </c>
      <c r="V2948" s="15">
        <v>291.13815674</v>
      </c>
      <c r="W2948" s="15">
        <v>291.79532157</v>
      </c>
      <c r="X2948" s="15">
        <v>291.51096976999997</v>
      </c>
      <c r="Y2948" s="15">
        <v>291.72649121000001</v>
      </c>
    </row>
    <row r="2949" spans="1:25" ht="18" thickBot="1" x14ac:dyDescent="0.35">
      <c r="A2949" s="66">
        <v>8</v>
      </c>
      <c r="B2949" s="15">
        <v>291.23682079999998</v>
      </c>
      <c r="C2949" s="15">
        <v>289.89147165000003</v>
      </c>
      <c r="D2949" s="15">
        <v>288.82870577</v>
      </c>
      <c r="E2949" s="15">
        <v>288.79879109000001</v>
      </c>
      <c r="F2949" s="15">
        <v>288.79433785999998</v>
      </c>
      <c r="G2949" s="15">
        <v>288.81644878999998</v>
      </c>
      <c r="H2949" s="15">
        <v>289.88329764999997</v>
      </c>
      <c r="I2949" s="15">
        <v>288.67384513000002</v>
      </c>
      <c r="J2949" s="15">
        <v>290.33572189</v>
      </c>
      <c r="K2949" s="15">
        <v>290.46382543999999</v>
      </c>
      <c r="L2949" s="15">
        <v>292.81904372999998</v>
      </c>
      <c r="M2949" s="15">
        <v>293.79407780000003</v>
      </c>
      <c r="N2949" s="19">
        <v>293.61119102999999</v>
      </c>
      <c r="O2949" s="15">
        <v>292.50912491000003</v>
      </c>
      <c r="P2949" s="15">
        <v>292.57167010000001</v>
      </c>
      <c r="Q2949" s="15">
        <v>291.49124608</v>
      </c>
      <c r="R2949" s="15">
        <v>291.21278647999998</v>
      </c>
      <c r="S2949" s="15">
        <v>291.34514601000001</v>
      </c>
      <c r="T2949" s="15">
        <v>291.46754686000003</v>
      </c>
      <c r="U2949" s="15">
        <v>291.89950225000001</v>
      </c>
      <c r="V2949" s="15">
        <v>291.59538258999999</v>
      </c>
      <c r="W2949" s="15">
        <v>292.20561657000002</v>
      </c>
      <c r="X2949" s="15">
        <v>291.40294159000001</v>
      </c>
      <c r="Y2949" s="15">
        <v>292.49474227000002</v>
      </c>
    </row>
    <row r="2950" spans="1:25" ht="18" thickBot="1" x14ac:dyDescent="0.35">
      <c r="A2950" s="66">
        <v>9</v>
      </c>
      <c r="B2950" s="15">
        <v>291.83877950999999</v>
      </c>
      <c r="C2950" s="15">
        <v>291.76864535999999</v>
      </c>
      <c r="D2950" s="15">
        <v>291.71467408000001</v>
      </c>
      <c r="E2950" s="15">
        <v>292.05313532000002</v>
      </c>
      <c r="F2950" s="15">
        <v>292.93620723999999</v>
      </c>
      <c r="G2950" s="15">
        <v>291.22119377000001</v>
      </c>
      <c r="H2950" s="15">
        <v>290.45729784999997</v>
      </c>
      <c r="I2950" s="15">
        <v>289.85322664</v>
      </c>
      <c r="J2950" s="15">
        <v>289.70794189999998</v>
      </c>
      <c r="K2950" s="15">
        <v>290.59905558999998</v>
      </c>
      <c r="L2950" s="15">
        <v>290.07626895999999</v>
      </c>
      <c r="M2950" s="15">
        <v>290.06501164999997</v>
      </c>
      <c r="N2950" s="19">
        <v>290.33465272000001</v>
      </c>
      <c r="O2950" s="15">
        <v>289.63969329999998</v>
      </c>
      <c r="P2950" s="15">
        <v>289.99900362</v>
      </c>
      <c r="Q2950" s="15">
        <v>289.87705169999998</v>
      </c>
      <c r="R2950" s="15">
        <v>289.85440855000002</v>
      </c>
      <c r="S2950" s="15">
        <v>289.42973160000003</v>
      </c>
      <c r="T2950" s="15">
        <v>289.15507527</v>
      </c>
      <c r="U2950" s="15">
        <v>289.21472827999997</v>
      </c>
      <c r="V2950" s="15">
        <v>288.73945966000002</v>
      </c>
      <c r="W2950" s="15">
        <v>287.97086023000003</v>
      </c>
      <c r="X2950" s="15">
        <v>288.20836149000002</v>
      </c>
      <c r="Y2950" s="15">
        <v>289.18159211</v>
      </c>
    </row>
    <row r="2951" spans="1:25" ht="18" thickBot="1" x14ac:dyDescent="0.35">
      <c r="A2951" s="66">
        <v>10</v>
      </c>
      <c r="B2951" s="15">
        <v>286.55635038999998</v>
      </c>
      <c r="C2951" s="15">
        <v>286.45880885000003</v>
      </c>
      <c r="D2951" s="15">
        <v>286.39946856</v>
      </c>
      <c r="E2951" s="15">
        <v>286.37906248000002</v>
      </c>
      <c r="F2951" s="15">
        <v>286.37150425999999</v>
      </c>
      <c r="G2951" s="15">
        <v>286.64027456999997</v>
      </c>
      <c r="H2951" s="15">
        <v>288.83456430000001</v>
      </c>
      <c r="I2951" s="15">
        <v>288.00759918</v>
      </c>
      <c r="J2951" s="15">
        <v>289.92175147</v>
      </c>
      <c r="K2951" s="15">
        <v>289.86878267999998</v>
      </c>
      <c r="L2951" s="15">
        <v>289.70906544000002</v>
      </c>
      <c r="M2951" s="15">
        <v>289.72708992000003</v>
      </c>
      <c r="N2951" s="19">
        <v>289.59275818999998</v>
      </c>
      <c r="O2951" s="15">
        <v>289.50923998000002</v>
      </c>
      <c r="P2951" s="15">
        <v>289.59143475000002</v>
      </c>
      <c r="Q2951" s="15">
        <v>291.06021014999999</v>
      </c>
      <c r="R2951" s="15">
        <v>291.03505151000002</v>
      </c>
      <c r="S2951" s="15">
        <v>291.28650390000001</v>
      </c>
      <c r="T2951" s="15">
        <v>289.44982597000001</v>
      </c>
      <c r="U2951" s="15">
        <v>289.29625802999999</v>
      </c>
      <c r="V2951" s="15">
        <v>288.44115008</v>
      </c>
      <c r="W2951" s="15">
        <v>287.83034335000002</v>
      </c>
      <c r="X2951" s="15">
        <v>284.91963157999999</v>
      </c>
      <c r="Y2951" s="15">
        <v>285.91601169</v>
      </c>
    </row>
    <row r="2952" spans="1:25" ht="18" thickBot="1" x14ac:dyDescent="0.35">
      <c r="A2952" s="66">
        <v>11</v>
      </c>
      <c r="B2952" s="15">
        <v>287.88363923000003</v>
      </c>
      <c r="C2952" s="15">
        <v>288.16289676000002</v>
      </c>
      <c r="D2952" s="15">
        <v>288.09950658999998</v>
      </c>
      <c r="E2952" s="15">
        <v>288.10198982999998</v>
      </c>
      <c r="F2952" s="15">
        <v>288.12003698000001</v>
      </c>
      <c r="G2952" s="15">
        <v>287.71875722999999</v>
      </c>
      <c r="H2952" s="15">
        <v>289.48665360000001</v>
      </c>
      <c r="I2952" s="15">
        <v>291.13289313000001</v>
      </c>
      <c r="J2952" s="15">
        <v>292.36380387000003</v>
      </c>
      <c r="K2952" s="15">
        <v>292.70582816000001</v>
      </c>
      <c r="L2952" s="15">
        <v>292.63563668</v>
      </c>
      <c r="M2952" s="15">
        <v>292.57437439</v>
      </c>
      <c r="N2952" s="19">
        <v>292.40788204</v>
      </c>
      <c r="O2952" s="15">
        <v>291.86675396999999</v>
      </c>
      <c r="P2952" s="15">
        <v>291.81668301000002</v>
      </c>
      <c r="Q2952" s="15">
        <v>291.32585331000001</v>
      </c>
      <c r="R2952" s="15">
        <v>291.37773901000003</v>
      </c>
      <c r="S2952" s="15">
        <v>291.14733282999998</v>
      </c>
      <c r="T2952" s="15">
        <v>291.24523228999999</v>
      </c>
      <c r="U2952" s="15">
        <v>290.99454797999999</v>
      </c>
      <c r="V2952" s="15">
        <v>290.03219309000002</v>
      </c>
      <c r="W2952" s="15">
        <v>288.49084988999999</v>
      </c>
      <c r="X2952" s="15">
        <v>287.18601821999999</v>
      </c>
      <c r="Y2952" s="15">
        <v>287.05025807999999</v>
      </c>
    </row>
    <row r="2953" spans="1:25" ht="18" thickBot="1" x14ac:dyDescent="0.35">
      <c r="A2953" s="66">
        <v>12</v>
      </c>
      <c r="B2953" s="15">
        <v>286.94841413</v>
      </c>
      <c r="C2953" s="15">
        <v>286.85148975999999</v>
      </c>
      <c r="D2953" s="15">
        <v>286.79952320000001</v>
      </c>
      <c r="E2953" s="15">
        <v>286.36285426000001</v>
      </c>
      <c r="F2953" s="15">
        <v>286.38601967</v>
      </c>
      <c r="G2953" s="15">
        <v>285.91094207999998</v>
      </c>
      <c r="H2953" s="15">
        <v>287.66804241</v>
      </c>
      <c r="I2953" s="15">
        <v>289.35804915</v>
      </c>
      <c r="J2953" s="15">
        <v>290.83385053000001</v>
      </c>
      <c r="K2953" s="15">
        <v>291.73295970999999</v>
      </c>
      <c r="L2953" s="15">
        <v>291.76205379999999</v>
      </c>
      <c r="M2953" s="15">
        <v>291.76217459999998</v>
      </c>
      <c r="N2953" s="19">
        <v>291.33019610999997</v>
      </c>
      <c r="O2953" s="15">
        <v>290.84357205999999</v>
      </c>
      <c r="P2953" s="15">
        <v>290.98497008999999</v>
      </c>
      <c r="Q2953" s="15">
        <v>290.44964016</v>
      </c>
      <c r="R2953" s="15">
        <v>290.58541587000002</v>
      </c>
      <c r="S2953" s="15">
        <v>289.77186403000002</v>
      </c>
      <c r="T2953" s="15">
        <v>289.89311827</v>
      </c>
      <c r="U2953" s="15">
        <v>290.10103863000001</v>
      </c>
      <c r="V2953" s="15">
        <v>289.24189245000002</v>
      </c>
      <c r="W2953" s="15">
        <v>288.37086694999999</v>
      </c>
      <c r="X2953" s="15">
        <v>286.11465177000002</v>
      </c>
      <c r="Y2953" s="15">
        <v>285.9675216</v>
      </c>
    </row>
    <row r="2954" spans="1:25" ht="18" thickBot="1" x14ac:dyDescent="0.35">
      <c r="A2954" s="66">
        <v>13</v>
      </c>
      <c r="B2954" s="15">
        <v>286.82607388999998</v>
      </c>
      <c r="C2954" s="15">
        <v>286.75304930999999</v>
      </c>
      <c r="D2954" s="15">
        <v>286.70133797</v>
      </c>
      <c r="E2954" s="15">
        <v>286.69719113999997</v>
      </c>
      <c r="F2954" s="15">
        <v>286.70866181999997</v>
      </c>
      <c r="G2954" s="15">
        <v>286.06166734999999</v>
      </c>
      <c r="H2954" s="15">
        <v>287.80191337000002</v>
      </c>
      <c r="I2954" s="15">
        <v>289.70154116999998</v>
      </c>
      <c r="J2954" s="15">
        <v>291.50206416999998</v>
      </c>
      <c r="K2954" s="15">
        <v>291.26728261</v>
      </c>
      <c r="L2954" s="15">
        <v>292.19227447999998</v>
      </c>
      <c r="M2954" s="15">
        <v>292.21100916</v>
      </c>
      <c r="N2954" s="19">
        <v>292.19651434999997</v>
      </c>
      <c r="O2954" s="15">
        <v>291.77888474000002</v>
      </c>
      <c r="P2954" s="15">
        <v>290.64491091999997</v>
      </c>
      <c r="Q2954" s="15">
        <v>290.08477550999999</v>
      </c>
      <c r="R2954" s="15">
        <v>289.78810766999999</v>
      </c>
      <c r="S2954" s="15">
        <v>290.03473938000002</v>
      </c>
      <c r="T2954" s="15">
        <v>290.32299172</v>
      </c>
      <c r="U2954" s="15">
        <v>290.95756180000001</v>
      </c>
      <c r="V2954" s="15">
        <v>290.07819009999997</v>
      </c>
      <c r="W2954" s="15">
        <v>288.33379748999999</v>
      </c>
      <c r="X2954" s="15">
        <v>285.90215704000002</v>
      </c>
      <c r="Y2954" s="15">
        <v>285.52514689999998</v>
      </c>
    </row>
    <row r="2955" spans="1:25" ht="18" thickBot="1" x14ac:dyDescent="0.35">
      <c r="A2955" s="66">
        <v>14</v>
      </c>
      <c r="B2955" s="15">
        <v>287.18832154</v>
      </c>
      <c r="C2955" s="15">
        <v>287.11597330000001</v>
      </c>
      <c r="D2955" s="15">
        <v>287.05358049</v>
      </c>
      <c r="E2955" s="15">
        <v>287.04566098999999</v>
      </c>
      <c r="F2955" s="15">
        <v>287.04821267</v>
      </c>
      <c r="G2955" s="15">
        <v>287.07538187</v>
      </c>
      <c r="H2955" s="15">
        <v>286.84434012999998</v>
      </c>
      <c r="I2955" s="15">
        <v>288.08973995999997</v>
      </c>
      <c r="J2955" s="15">
        <v>287.57283180000002</v>
      </c>
      <c r="K2955" s="15">
        <v>288.30810500000001</v>
      </c>
      <c r="L2955" s="15">
        <v>288.08776613999999</v>
      </c>
      <c r="M2955" s="15">
        <v>288.10771727999997</v>
      </c>
      <c r="N2955" s="19">
        <v>287.25882321</v>
      </c>
      <c r="O2955" s="15">
        <v>287.76026960000002</v>
      </c>
      <c r="P2955" s="15">
        <v>289.10914678</v>
      </c>
      <c r="Q2955" s="15">
        <v>288.75021040000001</v>
      </c>
      <c r="R2955" s="15">
        <v>290.97502995000002</v>
      </c>
      <c r="S2955" s="15">
        <v>290.96436258</v>
      </c>
      <c r="T2955" s="15">
        <v>291.26173534999998</v>
      </c>
      <c r="U2955" s="15">
        <v>291.16451463999999</v>
      </c>
      <c r="V2955" s="15">
        <v>290.26453909999998</v>
      </c>
      <c r="W2955" s="15">
        <v>288.89128763000002</v>
      </c>
      <c r="X2955" s="15">
        <v>285.97721845000001</v>
      </c>
      <c r="Y2955" s="15">
        <v>286.47799642000001</v>
      </c>
    </row>
    <row r="2956" spans="1:25" ht="18" thickBot="1" x14ac:dyDescent="0.35">
      <c r="A2956" s="66">
        <v>15</v>
      </c>
      <c r="B2956" s="15">
        <v>287.87854107999999</v>
      </c>
      <c r="C2956" s="15">
        <v>287.80690335999998</v>
      </c>
      <c r="D2956" s="15">
        <v>287.74048370000003</v>
      </c>
      <c r="E2956" s="15">
        <v>287.71976774000001</v>
      </c>
      <c r="F2956" s="15">
        <v>287.72334613999999</v>
      </c>
      <c r="G2956" s="15">
        <v>287.74866721000001</v>
      </c>
      <c r="H2956" s="15">
        <v>287.78639958999997</v>
      </c>
      <c r="I2956" s="15">
        <v>287.83127469999999</v>
      </c>
      <c r="J2956" s="15">
        <v>287.31114496999999</v>
      </c>
      <c r="K2956" s="15">
        <v>287.75896471999999</v>
      </c>
      <c r="L2956" s="15">
        <v>288.83869622999998</v>
      </c>
      <c r="M2956" s="15">
        <v>288.46762895000001</v>
      </c>
      <c r="N2956" s="19">
        <v>288.06917477000002</v>
      </c>
      <c r="O2956" s="15">
        <v>288.60377936999998</v>
      </c>
      <c r="P2956" s="15">
        <v>289.99223792999999</v>
      </c>
      <c r="Q2956" s="15">
        <v>290.80631574</v>
      </c>
      <c r="R2956" s="15">
        <v>291.64280790999999</v>
      </c>
      <c r="S2956" s="15">
        <v>291.62021860999999</v>
      </c>
      <c r="T2956" s="15">
        <v>292.02808568</v>
      </c>
      <c r="U2956" s="15">
        <v>291.16446876999998</v>
      </c>
      <c r="V2956" s="15">
        <v>290.24919692999998</v>
      </c>
      <c r="W2956" s="15">
        <v>288.90535296000002</v>
      </c>
      <c r="X2956" s="15">
        <v>287.28814761000001</v>
      </c>
      <c r="Y2956" s="15">
        <v>286.92787535000002</v>
      </c>
    </row>
    <row r="2957" spans="1:25" ht="18" thickBot="1" x14ac:dyDescent="0.35">
      <c r="A2957" s="66">
        <v>16</v>
      </c>
      <c r="B2957" s="15">
        <v>287.39620982000002</v>
      </c>
      <c r="C2957" s="15">
        <v>287.32228121000003</v>
      </c>
      <c r="D2957" s="15">
        <v>287.28011221000003</v>
      </c>
      <c r="E2957" s="15">
        <v>287.27572258999999</v>
      </c>
      <c r="F2957" s="15">
        <v>287.29515676</v>
      </c>
      <c r="G2957" s="15">
        <v>287.05250152999997</v>
      </c>
      <c r="H2957" s="15">
        <v>288.84450478999997</v>
      </c>
      <c r="I2957" s="15">
        <v>290.48004463000001</v>
      </c>
      <c r="J2957" s="15">
        <v>291.13047167000002</v>
      </c>
      <c r="K2957" s="15">
        <v>291.21797126000001</v>
      </c>
      <c r="L2957" s="15">
        <v>291.30295383999999</v>
      </c>
      <c r="M2957" s="15">
        <v>291.30140563999998</v>
      </c>
      <c r="N2957" s="19">
        <v>291.27886914999999</v>
      </c>
      <c r="O2957" s="15">
        <v>290.46677647000001</v>
      </c>
      <c r="P2957" s="15">
        <v>291.38706574000003</v>
      </c>
      <c r="Q2957" s="15">
        <v>291.12750807999998</v>
      </c>
      <c r="R2957" s="15">
        <v>291.11342653000003</v>
      </c>
      <c r="S2957" s="15">
        <v>290.21890610999998</v>
      </c>
      <c r="T2957" s="15">
        <v>290.24840805000002</v>
      </c>
      <c r="U2957" s="15">
        <v>290.23630187999998</v>
      </c>
      <c r="V2957" s="15">
        <v>288.42066725000001</v>
      </c>
      <c r="W2957" s="15">
        <v>287.44552462000001</v>
      </c>
      <c r="X2957" s="15">
        <v>286.27334889999997</v>
      </c>
      <c r="Y2957" s="15">
        <v>286.89825568999998</v>
      </c>
    </row>
    <row r="2958" spans="1:25" ht="18" thickBot="1" x14ac:dyDescent="0.35">
      <c r="A2958" s="66">
        <v>17</v>
      </c>
      <c r="B2958" s="15">
        <v>287.64991196</v>
      </c>
      <c r="C2958" s="15">
        <v>287.57054486999999</v>
      </c>
      <c r="D2958" s="15">
        <v>287.52953267999999</v>
      </c>
      <c r="E2958" s="15">
        <v>287.52570426</v>
      </c>
      <c r="F2958" s="15">
        <v>287.54426081000003</v>
      </c>
      <c r="G2958" s="15">
        <v>287.2948988</v>
      </c>
      <c r="H2958" s="15">
        <v>289.06104313999998</v>
      </c>
      <c r="I2958" s="15">
        <v>290.68952704999998</v>
      </c>
      <c r="J2958" s="15">
        <v>291.97743424999999</v>
      </c>
      <c r="K2958" s="15">
        <v>292.06814565000002</v>
      </c>
      <c r="L2958" s="15">
        <v>292.12395061000001</v>
      </c>
      <c r="M2958" s="15">
        <v>292.12800708999998</v>
      </c>
      <c r="N2958" s="19">
        <v>292.09669894000001</v>
      </c>
      <c r="O2958" s="15">
        <v>291.23963551000003</v>
      </c>
      <c r="P2958" s="15">
        <v>290.22988694999998</v>
      </c>
      <c r="Q2958" s="15">
        <v>292.41994898000002</v>
      </c>
      <c r="R2958" s="15">
        <v>292.42410388000002</v>
      </c>
      <c r="S2958" s="15">
        <v>290.06175273000002</v>
      </c>
      <c r="T2958" s="15">
        <v>290.07141576999999</v>
      </c>
      <c r="U2958" s="15">
        <v>288.29879747000001</v>
      </c>
      <c r="V2958" s="15">
        <v>287.37272407</v>
      </c>
      <c r="W2958" s="15">
        <v>286.79737962000002</v>
      </c>
      <c r="X2958" s="15">
        <v>285.48594980000001</v>
      </c>
      <c r="Y2958" s="15">
        <v>286.64235803999998</v>
      </c>
    </row>
    <row r="2959" spans="1:25" ht="18" thickBot="1" x14ac:dyDescent="0.35">
      <c r="A2959" s="66">
        <v>18</v>
      </c>
      <c r="B2959" s="15">
        <v>287.08778874000001</v>
      </c>
      <c r="C2959" s="15">
        <v>287.00481085000001</v>
      </c>
      <c r="D2959" s="15">
        <v>286.95795615999998</v>
      </c>
      <c r="E2959" s="15">
        <v>286.94999372000001</v>
      </c>
      <c r="F2959" s="15">
        <v>286.51072419000002</v>
      </c>
      <c r="G2959" s="15">
        <v>286.12761767000001</v>
      </c>
      <c r="H2959" s="15">
        <v>287.63148433999999</v>
      </c>
      <c r="I2959" s="15">
        <v>289.44900466000001</v>
      </c>
      <c r="J2959" s="15">
        <v>289.81533788000002</v>
      </c>
      <c r="K2959" s="15">
        <v>289.99368627000001</v>
      </c>
      <c r="L2959" s="15">
        <v>290.05793104999998</v>
      </c>
      <c r="M2959" s="15">
        <v>290.10773540000002</v>
      </c>
      <c r="N2959" s="19">
        <v>290.09537571999999</v>
      </c>
      <c r="O2959" s="15">
        <v>290.57576331000001</v>
      </c>
      <c r="P2959" s="15">
        <v>289.45088327000002</v>
      </c>
      <c r="Q2959" s="15">
        <v>291.15635275</v>
      </c>
      <c r="R2959" s="15">
        <v>291.15139663999997</v>
      </c>
      <c r="S2959" s="15">
        <v>291.10332361000002</v>
      </c>
      <c r="T2959" s="15">
        <v>289.42790357000001</v>
      </c>
      <c r="U2959" s="15">
        <v>288.06085273999997</v>
      </c>
      <c r="V2959" s="15">
        <v>286.59834912000002</v>
      </c>
      <c r="W2959" s="15">
        <v>286.93968204999999</v>
      </c>
      <c r="X2959" s="15">
        <v>285.89968402</v>
      </c>
      <c r="Y2959" s="15">
        <v>285.47832542999998</v>
      </c>
    </row>
    <row r="2960" spans="1:25" ht="18" thickBot="1" x14ac:dyDescent="0.35">
      <c r="A2960" s="66">
        <v>19</v>
      </c>
      <c r="B2960" s="15">
        <v>286.61872828000003</v>
      </c>
      <c r="C2960" s="15">
        <v>286.53954141000003</v>
      </c>
      <c r="D2960" s="15">
        <v>286.51420306</v>
      </c>
      <c r="E2960" s="15">
        <v>286.50860175999998</v>
      </c>
      <c r="F2960" s="15">
        <v>286.53154068999999</v>
      </c>
      <c r="G2960" s="15">
        <v>286.55162770999999</v>
      </c>
      <c r="H2960" s="15">
        <v>286.80316348999997</v>
      </c>
      <c r="I2960" s="15">
        <v>290.21723890999999</v>
      </c>
      <c r="J2960" s="15">
        <v>290.88149314999998</v>
      </c>
      <c r="K2960" s="15">
        <v>290.68277641999998</v>
      </c>
      <c r="L2960" s="15">
        <v>290.71152595000001</v>
      </c>
      <c r="M2960" s="15">
        <v>290.71024406999999</v>
      </c>
      <c r="N2960" s="19">
        <v>290.66861638</v>
      </c>
      <c r="O2960" s="15">
        <v>289.83224123000002</v>
      </c>
      <c r="P2960" s="15">
        <v>289.88396628999999</v>
      </c>
      <c r="Q2960" s="15">
        <v>290.34225648</v>
      </c>
      <c r="R2960" s="15">
        <v>290.33376248000002</v>
      </c>
      <c r="S2960" s="15">
        <v>290.31384906</v>
      </c>
      <c r="T2960" s="15">
        <v>289.86698533999999</v>
      </c>
      <c r="U2960" s="15">
        <v>289.81236215000001</v>
      </c>
      <c r="V2960" s="15">
        <v>288.88187068000002</v>
      </c>
      <c r="W2960" s="15">
        <v>287.87520352000001</v>
      </c>
      <c r="X2960" s="15">
        <v>286.45000876</v>
      </c>
      <c r="Y2960" s="15">
        <v>286.05283967999998</v>
      </c>
    </row>
    <row r="2961" spans="1:25" ht="18" thickBot="1" x14ac:dyDescent="0.35">
      <c r="A2961" s="66">
        <v>20</v>
      </c>
      <c r="B2961" s="15">
        <v>286.85891526</v>
      </c>
      <c r="C2961" s="15">
        <v>286.83780590999999</v>
      </c>
      <c r="D2961" s="15">
        <v>286.80570571999999</v>
      </c>
      <c r="E2961" s="15">
        <v>286.80627203</v>
      </c>
      <c r="F2961" s="15">
        <v>286.51550083000001</v>
      </c>
      <c r="G2961" s="15">
        <v>285.98909792000001</v>
      </c>
      <c r="H2961" s="15">
        <v>287.81237019000002</v>
      </c>
      <c r="I2961" s="15">
        <v>289.15728667000002</v>
      </c>
      <c r="J2961" s="15">
        <v>290.17860022999997</v>
      </c>
      <c r="K2961" s="15">
        <v>290.71258961000001</v>
      </c>
      <c r="L2961" s="15">
        <v>290.73522259999999</v>
      </c>
      <c r="M2961" s="15">
        <v>290.73968487000002</v>
      </c>
      <c r="N2961" s="19">
        <v>290.70576281000001</v>
      </c>
      <c r="O2961" s="15">
        <v>290.31918175999999</v>
      </c>
      <c r="P2961" s="15">
        <v>289.62121151000002</v>
      </c>
      <c r="Q2961" s="15">
        <v>291.32248389</v>
      </c>
      <c r="R2961" s="15">
        <v>290.92218666000002</v>
      </c>
      <c r="S2961" s="15">
        <v>290.90070687000002</v>
      </c>
      <c r="T2961" s="15">
        <v>290.46399743000001</v>
      </c>
      <c r="U2961" s="15">
        <v>288.73090986</v>
      </c>
      <c r="V2961" s="15">
        <v>288.69562098</v>
      </c>
      <c r="W2961" s="15">
        <v>286.78639247000001</v>
      </c>
      <c r="X2961" s="15">
        <v>286.74098736000002</v>
      </c>
      <c r="Y2961" s="15">
        <v>287.06369820999998</v>
      </c>
    </row>
    <row r="2962" spans="1:25" ht="18" thickBot="1" x14ac:dyDescent="0.35">
      <c r="A2962" s="66">
        <v>21</v>
      </c>
      <c r="B2962" s="15">
        <v>287.68119417000003</v>
      </c>
      <c r="C2962" s="15">
        <v>287.61270483999999</v>
      </c>
      <c r="D2962" s="15">
        <v>287.57157157</v>
      </c>
      <c r="E2962" s="15">
        <v>287.56369592999999</v>
      </c>
      <c r="F2962" s="15">
        <v>287.55752238000002</v>
      </c>
      <c r="G2962" s="15">
        <v>287.58859845000001</v>
      </c>
      <c r="H2962" s="15">
        <v>288.01271055000001</v>
      </c>
      <c r="I2962" s="15">
        <v>287.75795684000002</v>
      </c>
      <c r="J2962" s="15">
        <v>288.45263163999999</v>
      </c>
      <c r="K2962" s="15">
        <v>290.34639599000002</v>
      </c>
      <c r="L2962" s="15">
        <v>290.09564603000001</v>
      </c>
      <c r="M2962" s="15">
        <v>289.65401921</v>
      </c>
      <c r="N2962" s="19">
        <v>289.67532643999999</v>
      </c>
      <c r="O2962" s="15">
        <v>289.70550822000001</v>
      </c>
      <c r="P2962" s="15">
        <v>289.74333790999998</v>
      </c>
      <c r="Q2962" s="15">
        <v>288.81823716999997</v>
      </c>
      <c r="R2962" s="15">
        <v>289.67003011000003</v>
      </c>
      <c r="S2962" s="15">
        <v>289.86926477999998</v>
      </c>
      <c r="T2962" s="15">
        <v>290.25736161999998</v>
      </c>
      <c r="U2962" s="15">
        <v>289.83729640000001</v>
      </c>
      <c r="V2962" s="15">
        <v>288.91905301999998</v>
      </c>
      <c r="W2962" s="15">
        <v>287.03887229999998</v>
      </c>
      <c r="X2962" s="15">
        <v>286.76832218999999</v>
      </c>
      <c r="Y2962" s="15">
        <v>286.31241015000001</v>
      </c>
    </row>
    <row r="2963" spans="1:25" ht="18" thickBot="1" x14ac:dyDescent="0.35">
      <c r="A2963" s="66">
        <v>22</v>
      </c>
      <c r="B2963" s="15">
        <v>285.98950214000001</v>
      </c>
      <c r="C2963" s="15">
        <v>286.20961659</v>
      </c>
      <c r="D2963" s="15">
        <v>286.19041772000003</v>
      </c>
      <c r="E2963" s="15">
        <v>286.17971689000001</v>
      </c>
      <c r="F2963" s="15">
        <v>286.16609992000002</v>
      </c>
      <c r="G2963" s="15">
        <v>286.17337565999998</v>
      </c>
      <c r="H2963" s="15">
        <v>288.22511730999997</v>
      </c>
      <c r="I2963" s="15">
        <v>288.72071448000003</v>
      </c>
      <c r="J2963" s="15">
        <v>289.28740255999998</v>
      </c>
      <c r="K2963" s="15">
        <v>289.96981562000002</v>
      </c>
      <c r="L2963" s="15">
        <v>289.73839306999997</v>
      </c>
      <c r="M2963" s="15">
        <v>289.46742967</v>
      </c>
      <c r="N2963" s="19">
        <v>290.42347188000002</v>
      </c>
      <c r="O2963" s="15">
        <v>290.02043880000002</v>
      </c>
      <c r="P2963" s="15">
        <v>289.64437905</v>
      </c>
      <c r="Q2963" s="15">
        <v>289.8579105</v>
      </c>
      <c r="R2963" s="15">
        <v>289.88938343000001</v>
      </c>
      <c r="S2963" s="15">
        <v>289.90070285000002</v>
      </c>
      <c r="T2963" s="15">
        <v>290.17185473000001</v>
      </c>
      <c r="U2963" s="15">
        <v>289.29302448999999</v>
      </c>
      <c r="V2963" s="15">
        <v>289.69626708999999</v>
      </c>
      <c r="W2963" s="15">
        <v>288.28383043000002</v>
      </c>
      <c r="X2963" s="15">
        <v>286.25460480999999</v>
      </c>
      <c r="Y2963" s="15">
        <v>286.21621346000001</v>
      </c>
    </row>
    <row r="2964" spans="1:25" ht="18" thickBot="1" x14ac:dyDescent="0.35">
      <c r="A2964" s="66">
        <v>23</v>
      </c>
      <c r="B2964" s="15">
        <v>286.41660268999999</v>
      </c>
      <c r="C2964" s="15">
        <v>286.32635004999997</v>
      </c>
      <c r="D2964" s="15">
        <v>286.28467669999998</v>
      </c>
      <c r="E2964" s="15">
        <v>286.28516501000001</v>
      </c>
      <c r="F2964" s="15">
        <v>286.33816266999997</v>
      </c>
      <c r="G2964" s="15">
        <v>285.76441578999999</v>
      </c>
      <c r="H2964" s="15">
        <v>287.61865994999999</v>
      </c>
      <c r="I2964" s="15">
        <v>289.32985995000001</v>
      </c>
      <c r="J2964" s="15">
        <v>290.00053746999998</v>
      </c>
      <c r="K2964" s="15">
        <v>290.11837284000001</v>
      </c>
      <c r="L2964" s="15">
        <v>290.14147107000002</v>
      </c>
      <c r="M2964" s="15">
        <v>290.15240340999998</v>
      </c>
      <c r="N2964" s="19">
        <v>290.13742413</v>
      </c>
      <c r="O2964" s="15">
        <v>290.16056125</v>
      </c>
      <c r="P2964" s="15">
        <v>289.36690365999999</v>
      </c>
      <c r="Q2964" s="15">
        <v>290.78706295000001</v>
      </c>
      <c r="R2964" s="15">
        <v>290.80377973999998</v>
      </c>
      <c r="S2964" s="15">
        <v>290.75145293000003</v>
      </c>
      <c r="T2964" s="15">
        <v>289.91825999999998</v>
      </c>
      <c r="U2964" s="15">
        <v>289.46631313</v>
      </c>
      <c r="V2964" s="15">
        <v>289.72498288000003</v>
      </c>
      <c r="W2964" s="15">
        <v>287.87565955000002</v>
      </c>
      <c r="X2964" s="15">
        <v>285.44349147999998</v>
      </c>
      <c r="Y2964" s="15">
        <v>285.26284564999997</v>
      </c>
    </row>
    <row r="2965" spans="1:25" ht="18" thickBot="1" x14ac:dyDescent="0.35">
      <c r="A2965" s="66">
        <v>24</v>
      </c>
      <c r="B2965" s="15">
        <v>287.70145031999999</v>
      </c>
      <c r="C2965" s="15">
        <v>287.91594118</v>
      </c>
      <c r="D2965" s="15">
        <v>287.87056537000001</v>
      </c>
      <c r="E2965" s="15">
        <v>287.87637644</v>
      </c>
      <c r="F2965" s="15">
        <v>287.44892127999998</v>
      </c>
      <c r="G2965" s="15">
        <v>286.89865993000001</v>
      </c>
      <c r="H2965" s="15">
        <v>288.10020394999998</v>
      </c>
      <c r="I2965" s="15">
        <v>289.99109081</v>
      </c>
      <c r="J2965" s="15">
        <v>289.19417371999998</v>
      </c>
      <c r="K2965" s="15">
        <v>290.16285750999998</v>
      </c>
      <c r="L2965" s="15">
        <v>290.17784447999998</v>
      </c>
      <c r="M2965" s="15">
        <v>290.17455906999999</v>
      </c>
      <c r="N2965" s="19">
        <v>290.16465527999998</v>
      </c>
      <c r="O2965" s="15">
        <v>289.78794861</v>
      </c>
      <c r="P2965" s="15">
        <v>289.97609498999998</v>
      </c>
      <c r="Q2965" s="15">
        <v>290.14404719999999</v>
      </c>
      <c r="R2965" s="15">
        <v>290.15500028000002</v>
      </c>
      <c r="S2965" s="15">
        <v>290.41295538999998</v>
      </c>
      <c r="T2965" s="15">
        <v>290.68329082999998</v>
      </c>
      <c r="U2965" s="15">
        <v>290.61707044000002</v>
      </c>
      <c r="V2965" s="15">
        <v>290.00312946999998</v>
      </c>
      <c r="W2965" s="15">
        <v>290.60027725999998</v>
      </c>
      <c r="X2965" s="15">
        <v>288.30924679999998</v>
      </c>
      <c r="Y2965" s="15">
        <v>286.85153471000001</v>
      </c>
    </row>
    <row r="2966" spans="1:25" ht="18" thickBot="1" x14ac:dyDescent="0.35">
      <c r="A2966" s="66">
        <v>25</v>
      </c>
      <c r="B2966" s="15">
        <v>287.96375266000001</v>
      </c>
      <c r="C2966" s="15">
        <v>287.90613474000003</v>
      </c>
      <c r="D2966" s="15">
        <v>287.87290060999999</v>
      </c>
      <c r="E2966" s="15">
        <v>287.87350635000001</v>
      </c>
      <c r="F2966" s="15">
        <v>287.88590445</v>
      </c>
      <c r="G2966" s="15">
        <v>287.20938374000002</v>
      </c>
      <c r="H2966" s="15">
        <v>287.42873472000002</v>
      </c>
      <c r="I2966" s="15">
        <v>289.37953723999999</v>
      </c>
      <c r="J2966" s="15">
        <v>290.05580838999998</v>
      </c>
      <c r="K2966" s="15">
        <v>290.73980805999997</v>
      </c>
      <c r="L2966" s="15">
        <v>290.77361518999999</v>
      </c>
      <c r="M2966" s="15">
        <v>290.76852654999999</v>
      </c>
      <c r="N2966" s="19">
        <v>290.73070089999999</v>
      </c>
      <c r="O2966" s="15">
        <v>290.74503213999998</v>
      </c>
      <c r="P2966" s="15">
        <v>289.67186004000001</v>
      </c>
      <c r="Q2966" s="15">
        <v>291.07154021999997</v>
      </c>
      <c r="R2966" s="15">
        <v>290.66227014999998</v>
      </c>
      <c r="S2966" s="15">
        <v>290.62899126000002</v>
      </c>
      <c r="T2966" s="15">
        <v>289.00645811999999</v>
      </c>
      <c r="U2966" s="15">
        <v>289.64520458999999</v>
      </c>
      <c r="V2966" s="15">
        <v>289.83813049000003</v>
      </c>
      <c r="W2966" s="15">
        <v>289.50800013000003</v>
      </c>
      <c r="X2966" s="15">
        <v>288.45192574999999</v>
      </c>
      <c r="Y2966" s="15">
        <v>286.71235775000002</v>
      </c>
    </row>
    <row r="2967" spans="1:25" ht="18" thickBot="1" x14ac:dyDescent="0.35">
      <c r="A2967" s="66">
        <v>26</v>
      </c>
      <c r="B2967" s="15">
        <v>286.02433717999997</v>
      </c>
      <c r="C2967" s="15">
        <v>285.97466391</v>
      </c>
      <c r="D2967" s="15">
        <v>285.94025415999999</v>
      </c>
      <c r="E2967" s="15">
        <v>285.95132432000003</v>
      </c>
      <c r="F2967" s="15">
        <v>285.96195514999999</v>
      </c>
      <c r="G2967" s="15">
        <v>286.76426515999998</v>
      </c>
      <c r="H2967" s="15">
        <v>288.57119232000002</v>
      </c>
      <c r="I2967" s="15">
        <v>290.24594465000001</v>
      </c>
      <c r="J2967" s="15">
        <v>290.92501350999999</v>
      </c>
      <c r="K2967" s="15">
        <v>291.90988116</v>
      </c>
      <c r="L2967" s="15">
        <v>291.94065362999999</v>
      </c>
      <c r="M2967" s="15">
        <v>291.94407053999998</v>
      </c>
      <c r="N2967" s="19">
        <v>291.89361631000003</v>
      </c>
      <c r="O2967" s="15">
        <v>291.89314745000001</v>
      </c>
      <c r="P2967" s="15">
        <v>290.71221613</v>
      </c>
      <c r="Q2967" s="15">
        <v>291.20713740000002</v>
      </c>
      <c r="R2967" s="15">
        <v>291.22633467000003</v>
      </c>
      <c r="S2967" s="15">
        <v>291.21415030999998</v>
      </c>
      <c r="T2967" s="15">
        <v>289.20244126</v>
      </c>
      <c r="U2967" s="15">
        <v>288.72505948999998</v>
      </c>
      <c r="V2967" s="15">
        <v>287.77687729000002</v>
      </c>
      <c r="W2967" s="15">
        <v>287.46603132000001</v>
      </c>
      <c r="X2967" s="15">
        <v>285.70241602999999</v>
      </c>
      <c r="Y2967" s="15">
        <v>285.30221104999998</v>
      </c>
    </row>
    <row r="2968" spans="1:25" ht="18" thickBot="1" x14ac:dyDescent="0.35">
      <c r="A2968" s="66">
        <v>27</v>
      </c>
      <c r="B2968" s="15">
        <v>286.41380787999998</v>
      </c>
      <c r="C2968" s="15">
        <v>286.32995339000001</v>
      </c>
      <c r="D2968" s="15">
        <v>286.30120899000002</v>
      </c>
      <c r="E2968" s="15">
        <v>286.31184904000003</v>
      </c>
      <c r="F2968" s="15">
        <v>286.31960228999998</v>
      </c>
      <c r="G2968" s="15">
        <v>286.07701822000001</v>
      </c>
      <c r="H2968" s="15">
        <v>286.36931750000002</v>
      </c>
      <c r="I2968" s="15">
        <v>289.37682685999999</v>
      </c>
      <c r="J2968" s="15">
        <v>291.28764266000002</v>
      </c>
      <c r="K2968" s="15">
        <v>292.28677364999999</v>
      </c>
      <c r="L2968" s="15">
        <v>292.33832011999999</v>
      </c>
      <c r="M2968" s="15">
        <v>292.32902195000003</v>
      </c>
      <c r="N2968" s="19">
        <v>292.28612150999999</v>
      </c>
      <c r="O2968" s="15">
        <v>291.39766585000001</v>
      </c>
      <c r="P2968" s="15">
        <v>290.67523806000003</v>
      </c>
      <c r="Q2968" s="15">
        <v>291.14246981000002</v>
      </c>
      <c r="R2968" s="15">
        <v>291.67627464999998</v>
      </c>
      <c r="S2968" s="15">
        <v>291.70543242999997</v>
      </c>
      <c r="T2968" s="15">
        <v>290.87289219000002</v>
      </c>
      <c r="U2968" s="15">
        <v>290.42427173999999</v>
      </c>
      <c r="V2968" s="15">
        <v>289.51431251999998</v>
      </c>
      <c r="W2968" s="15">
        <v>288.84345330999997</v>
      </c>
      <c r="X2968" s="15">
        <v>288.04647688</v>
      </c>
      <c r="Y2968" s="15">
        <v>287.54515996999999</v>
      </c>
    </row>
    <row r="2969" spans="1:25" ht="18" thickBot="1" x14ac:dyDescent="0.35">
      <c r="A2969" s="66">
        <v>28</v>
      </c>
      <c r="B2969" s="15">
        <v>286.72274412000002</v>
      </c>
      <c r="C2969" s="15">
        <v>286.66460763999999</v>
      </c>
      <c r="D2969" s="15">
        <v>286.62448628999999</v>
      </c>
      <c r="E2969" s="15">
        <v>286.62144975000001</v>
      </c>
      <c r="F2969" s="15">
        <v>286.60757837</v>
      </c>
      <c r="G2969" s="15">
        <v>286.63553234</v>
      </c>
      <c r="H2969" s="15">
        <v>286.11662644</v>
      </c>
      <c r="I2969" s="15">
        <v>287.74858296000002</v>
      </c>
      <c r="J2969" s="15">
        <v>289.63443038000003</v>
      </c>
      <c r="K2969" s="15">
        <v>291.59565859999998</v>
      </c>
      <c r="L2969" s="15">
        <v>291.34617270000001</v>
      </c>
      <c r="M2969" s="15">
        <v>291.37505189000001</v>
      </c>
      <c r="N2969" s="19">
        <v>290.92402208999999</v>
      </c>
      <c r="O2969" s="15">
        <v>290.4555416</v>
      </c>
      <c r="P2969" s="15">
        <v>291.21270476000001</v>
      </c>
      <c r="Q2969" s="15">
        <v>291.73552153000003</v>
      </c>
      <c r="R2969" s="15">
        <v>292.64693886999999</v>
      </c>
      <c r="S2969" s="15">
        <v>292.66196478000001</v>
      </c>
      <c r="T2969" s="15">
        <v>291.81218206</v>
      </c>
      <c r="U2969" s="15">
        <v>290.90939028999998</v>
      </c>
      <c r="V2969" s="15">
        <v>289.95975361000001</v>
      </c>
      <c r="W2969" s="15">
        <v>287.13826087000001</v>
      </c>
      <c r="X2969" s="15">
        <v>287.22871954999999</v>
      </c>
      <c r="Y2969" s="15">
        <v>287.27855677000002</v>
      </c>
    </row>
    <row r="2970" spans="1:25" ht="18" thickBot="1" x14ac:dyDescent="0.35">
      <c r="A2970" s="66">
        <v>29</v>
      </c>
      <c r="B2970" s="15">
        <v>286.72698227000001</v>
      </c>
      <c r="C2970" s="15">
        <v>286.62784207999999</v>
      </c>
      <c r="D2970" s="15">
        <v>286.56938502999998</v>
      </c>
      <c r="E2970" s="15">
        <v>286.56748655000001</v>
      </c>
      <c r="F2970" s="15">
        <v>286.54790135000002</v>
      </c>
      <c r="G2970" s="15">
        <v>286.57554488</v>
      </c>
      <c r="H2970" s="15">
        <v>286.31821421000001</v>
      </c>
      <c r="I2970" s="15">
        <v>286.33288934000001</v>
      </c>
      <c r="J2970" s="15">
        <v>288.36314326000002</v>
      </c>
      <c r="K2970" s="15">
        <v>290.34924812000003</v>
      </c>
      <c r="L2970" s="15">
        <v>292.21564253000003</v>
      </c>
      <c r="M2970" s="15">
        <v>293.10844005000001</v>
      </c>
      <c r="N2970" s="19">
        <v>293.08063913000001</v>
      </c>
      <c r="O2970" s="15">
        <v>292.61996866999999</v>
      </c>
      <c r="P2970" s="15">
        <v>292.71988408999999</v>
      </c>
      <c r="Q2970" s="15">
        <v>292.10155698</v>
      </c>
      <c r="R2970" s="15">
        <v>291.45543056999998</v>
      </c>
      <c r="S2970" s="15">
        <v>291.48387708000001</v>
      </c>
      <c r="T2970" s="15">
        <v>291.50760389999999</v>
      </c>
      <c r="U2970" s="15">
        <v>292.21730910000002</v>
      </c>
      <c r="V2970" s="15">
        <v>291.35782094000001</v>
      </c>
      <c r="W2970" s="15">
        <v>289.58806398000002</v>
      </c>
      <c r="X2970" s="15">
        <v>288.23271376999998</v>
      </c>
      <c r="Y2970" s="15">
        <v>287.21100674000002</v>
      </c>
    </row>
    <row r="2971" spans="1:25" ht="18" thickBot="1" x14ac:dyDescent="0.35">
      <c r="A2971" s="66">
        <v>30</v>
      </c>
      <c r="B2971" s="15">
        <v>286.26549421999999</v>
      </c>
      <c r="C2971" s="15">
        <v>286.20218320999999</v>
      </c>
      <c r="D2971" s="15">
        <v>286.17427014999998</v>
      </c>
      <c r="E2971" s="15">
        <v>286.17737940000001</v>
      </c>
      <c r="F2971" s="15">
        <v>286.91611483000003</v>
      </c>
      <c r="G2971" s="15">
        <v>287.67191007999998</v>
      </c>
      <c r="H2971" s="15">
        <v>289.11767132</v>
      </c>
      <c r="I2971" s="15">
        <v>290.96635262000001</v>
      </c>
      <c r="J2971" s="15">
        <v>291.60119388999999</v>
      </c>
      <c r="K2971" s="15">
        <v>290.84884555999997</v>
      </c>
      <c r="L2971" s="15">
        <v>290.87717221999998</v>
      </c>
      <c r="M2971" s="15">
        <v>290.85156704000002</v>
      </c>
      <c r="N2971" s="19">
        <v>290.81947443000001</v>
      </c>
      <c r="O2971" s="15">
        <v>290.80036355999999</v>
      </c>
      <c r="P2971" s="15">
        <v>290.64063715999998</v>
      </c>
      <c r="Q2971" s="15">
        <v>291.36614823000002</v>
      </c>
      <c r="R2971" s="15">
        <v>290.30416508000002</v>
      </c>
      <c r="S2971" s="15">
        <v>290.59270636999997</v>
      </c>
      <c r="T2971" s="15">
        <v>290.57381041000002</v>
      </c>
      <c r="U2971" s="15">
        <v>289.67491982000001</v>
      </c>
      <c r="V2971" s="15">
        <v>288.29529019</v>
      </c>
      <c r="W2971" s="15">
        <v>288.02120834999999</v>
      </c>
      <c r="X2971" s="15">
        <v>286.59422389000002</v>
      </c>
      <c r="Y2971" s="15">
        <v>285.78678975999998</v>
      </c>
    </row>
    <row r="2972" spans="1:25" ht="18" thickBot="1" x14ac:dyDescent="0.35">
      <c r="A2972" s="66">
        <v>31</v>
      </c>
      <c r="B2972" s="15">
        <v>286.59196535000001</v>
      </c>
      <c r="C2972" s="15">
        <v>286.56730776000001</v>
      </c>
      <c r="D2972" s="15">
        <v>286.54792262000001</v>
      </c>
      <c r="E2972" s="15">
        <v>286.54494211000002</v>
      </c>
      <c r="F2972" s="15">
        <v>286.56585798999998</v>
      </c>
      <c r="G2972" s="15">
        <v>286.03254048999997</v>
      </c>
      <c r="H2972" s="15">
        <v>288.82035807</v>
      </c>
      <c r="I2972" s="15">
        <v>289.23415079</v>
      </c>
      <c r="J2972" s="15">
        <v>291.14817761</v>
      </c>
      <c r="K2972" s="15">
        <v>292.10551113000002</v>
      </c>
      <c r="L2972" s="15">
        <v>292.13052386999999</v>
      </c>
      <c r="M2972" s="15">
        <v>292.12117043000001</v>
      </c>
      <c r="N2972" s="19">
        <v>292.08344233999998</v>
      </c>
      <c r="O2972" s="15">
        <v>291.212357</v>
      </c>
      <c r="P2972" s="15">
        <v>290.37720727999999</v>
      </c>
      <c r="Q2972" s="15">
        <v>290.09797551000003</v>
      </c>
      <c r="R2972" s="15">
        <v>290.99337866000002</v>
      </c>
      <c r="S2972" s="15">
        <v>290.97906408</v>
      </c>
      <c r="T2972" s="15">
        <v>290.11054372000001</v>
      </c>
      <c r="U2972" s="15">
        <v>288.31336224</v>
      </c>
      <c r="V2972" s="15">
        <v>289.08708765</v>
      </c>
      <c r="W2972" s="15">
        <v>286.27298244999997</v>
      </c>
      <c r="X2972" s="15">
        <v>285.75168258999997</v>
      </c>
      <c r="Y2972" s="15">
        <v>286.04809283999998</v>
      </c>
    </row>
    <row r="2973" spans="1:25" ht="18" thickBot="1" x14ac:dyDescent="0.35">
      <c r="A2973" s="38"/>
      <c r="B2973" s="38"/>
      <c r="C2973" s="38"/>
      <c r="D2973" s="38"/>
      <c r="E2973" s="38"/>
      <c r="F2973" s="38"/>
      <c r="G2973" s="38"/>
      <c r="H2973" s="38"/>
      <c r="I2973" s="38"/>
      <c r="J2973" s="38"/>
      <c r="K2973" s="38"/>
      <c r="L2973" s="38"/>
      <c r="M2973" s="38"/>
      <c r="N2973" s="38"/>
      <c r="O2973" s="38"/>
      <c r="P2973" s="38"/>
      <c r="Q2973" s="38"/>
      <c r="R2973" s="38"/>
      <c r="S2973" s="38"/>
      <c r="T2973" s="38"/>
      <c r="U2973" s="38"/>
      <c r="V2973" s="38"/>
      <c r="W2973" s="38"/>
      <c r="X2973" s="38"/>
      <c r="Y2973" s="38"/>
    </row>
    <row r="2974" spans="1:25" ht="18" thickBot="1" x14ac:dyDescent="0.35">
      <c r="A2974" s="101" t="s">
        <v>0</v>
      </c>
      <c r="B2974" s="103" t="s">
        <v>98</v>
      </c>
      <c r="C2974" s="104"/>
      <c r="D2974" s="104"/>
      <c r="E2974" s="104"/>
      <c r="F2974" s="104"/>
      <c r="G2974" s="104"/>
      <c r="H2974" s="104"/>
      <c r="I2974" s="104"/>
      <c r="J2974" s="104"/>
      <c r="K2974" s="104"/>
      <c r="L2974" s="104"/>
      <c r="M2974" s="104"/>
      <c r="N2974" s="104"/>
      <c r="O2974" s="104"/>
      <c r="P2974" s="104"/>
      <c r="Q2974" s="104"/>
      <c r="R2974" s="104"/>
      <c r="S2974" s="104"/>
      <c r="T2974" s="104"/>
      <c r="U2974" s="104"/>
      <c r="V2974" s="104"/>
      <c r="W2974" s="104"/>
      <c r="X2974" s="104"/>
      <c r="Y2974" s="105"/>
    </row>
    <row r="2975" spans="1:25" ht="33.75" thickBot="1" x14ac:dyDescent="0.35">
      <c r="A2975" s="102"/>
      <c r="B2975" s="37" t="s">
        <v>1</v>
      </c>
      <c r="C2975" s="37" t="s">
        <v>2</v>
      </c>
      <c r="D2975" s="37" t="s">
        <v>3</v>
      </c>
      <c r="E2975" s="37" t="s">
        <v>4</v>
      </c>
      <c r="F2975" s="37" t="s">
        <v>5</v>
      </c>
      <c r="G2975" s="37" t="s">
        <v>6</v>
      </c>
      <c r="H2975" s="37" t="s">
        <v>7</v>
      </c>
      <c r="I2975" s="37" t="s">
        <v>8</v>
      </c>
      <c r="J2975" s="37" t="s">
        <v>9</v>
      </c>
      <c r="K2975" s="37" t="s">
        <v>10</v>
      </c>
      <c r="L2975" s="37" t="s">
        <v>11</v>
      </c>
      <c r="M2975" s="37" t="s">
        <v>12</v>
      </c>
      <c r="N2975" s="9" t="s">
        <v>13</v>
      </c>
      <c r="O2975" s="34" t="s">
        <v>14</v>
      </c>
      <c r="P2975" s="34" t="s">
        <v>15</v>
      </c>
      <c r="Q2975" s="34" t="s">
        <v>16</v>
      </c>
      <c r="R2975" s="34" t="s">
        <v>17</v>
      </c>
      <c r="S2975" s="34" t="s">
        <v>18</v>
      </c>
      <c r="T2975" s="34" t="s">
        <v>19</v>
      </c>
      <c r="U2975" s="34" t="s">
        <v>20</v>
      </c>
      <c r="V2975" s="34" t="s">
        <v>21</v>
      </c>
      <c r="W2975" s="34" t="s">
        <v>22</v>
      </c>
      <c r="X2975" s="34" t="s">
        <v>23</v>
      </c>
      <c r="Y2975" s="34" t="s">
        <v>24</v>
      </c>
    </row>
    <row r="2976" spans="1:25" ht="18" thickBot="1" x14ac:dyDescent="0.35">
      <c r="A2976" s="66">
        <v>1</v>
      </c>
      <c r="B2976" s="15">
        <v>572.97513485000002</v>
      </c>
      <c r="C2976" s="15">
        <v>573.46367698999995</v>
      </c>
      <c r="D2976" s="15">
        <v>573.31961686</v>
      </c>
      <c r="E2976" s="15">
        <v>574.80229251000003</v>
      </c>
      <c r="F2976" s="15">
        <v>574.72584731999996</v>
      </c>
      <c r="G2976" s="15">
        <v>574.68302102999996</v>
      </c>
      <c r="H2976" s="15">
        <v>574.68487198000003</v>
      </c>
      <c r="I2976" s="15">
        <v>574.66810710000004</v>
      </c>
      <c r="J2976" s="15">
        <v>574.67099416999997</v>
      </c>
      <c r="K2976" s="15">
        <v>574.06779399000004</v>
      </c>
      <c r="L2976" s="15">
        <v>574.15635669000005</v>
      </c>
      <c r="M2976" s="15">
        <v>575.71100936000005</v>
      </c>
      <c r="N2976" s="17">
        <v>577.83781175000001</v>
      </c>
      <c r="O2976" s="18">
        <v>579.94955060999996</v>
      </c>
      <c r="P2976" s="18">
        <v>579.16908992000003</v>
      </c>
      <c r="Q2976" s="18">
        <v>579.91664920000005</v>
      </c>
      <c r="R2976" s="18">
        <v>579.90838489999999</v>
      </c>
      <c r="S2976" s="18">
        <v>579.91616646</v>
      </c>
      <c r="T2976" s="18">
        <v>578.01876900000002</v>
      </c>
      <c r="U2976" s="18">
        <v>578.02341811999997</v>
      </c>
      <c r="V2976" s="18">
        <v>576.10066615999995</v>
      </c>
      <c r="W2976" s="18">
        <v>576.62052454000002</v>
      </c>
      <c r="X2976" s="18">
        <v>574.47422943000004</v>
      </c>
      <c r="Y2976" s="18">
        <v>573.52652131000002</v>
      </c>
    </row>
    <row r="2977" spans="1:25" ht="18" thickBot="1" x14ac:dyDescent="0.35">
      <c r="A2977" s="66">
        <v>2</v>
      </c>
      <c r="B2977" s="15">
        <v>577.05284276999998</v>
      </c>
      <c r="C2977" s="15">
        <v>576.86127830999999</v>
      </c>
      <c r="D2977" s="15">
        <v>576.76751174000003</v>
      </c>
      <c r="E2977" s="15">
        <v>576.71270270000002</v>
      </c>
      <c r="F2977" s="15">
        <v>576.70267725999997</v>
      </c>
      <c r="G2977" s="15">
        <v>576.75139114000001</v>
      </c>
      <c r="H2977" s="15">
        <v>576.82777433000001</v>
      </c>
      <c r="I2977" s="15">
        <v>578.99140162000003</v>
      </c>
      <c r="J2977" s="15">
        <v>578.39860668999995</v>
      </c>
      <c r="K2977" s="15">
        <v>579.84051953999995</v>
      </c>
      <c r="L2977" s="15">
        <v>579.30692079000005</v>
      </c>
      <c r="M2977" s="15">
        <v>581.32601262000003</v>
      </c>
      <c r="N2977" s="19">
        <v>581.28990070999998</v>
      </c>
      <c r="O2977" s="15">
        <v>580.71293851999997</v>
      </c>
      <c r="P2977" s="15">
        <v>578.38055712000005</v>
      </c>
      <c r="Q2977" s="15">
        <v>577.84335323000005</v>
      </c>
      <c r="R2977" s="15">
        <v>579.62799940000002</v>
      </c>
      <c r="S2977" s="15">
        <v>579.64653207000003</v>
      </c>
      <c r="T2977" s="15">
        <v>579.64853645000005</v>
      </c>
      <c r="U2977" s="15">
        <v>581.14533889999996</v>
      </c>
      <c r="V2977" s="15">
        <v>579.28919029999997</v>
      </c>
      <c r="W2977" s="15">
        <v>579.79121779000002</v>
      </c>
      <c r="X2977" s="15">
        <v>575.82191700999999</v>
      </c>
      <c r="Y2977" s="15">
        <v>577.85477833000004</v>
      </c>
    </row>
    <row r="2978" spans="1:25" ht="18" thickBot="1" x14ac:dyDescent="0.35">
      <c r="A2978" s="66">
        <v>3</v>
      </c>
      <c r="B2978" s="15">
        <v>574.86100096999996</v>
      </c>
      <c r="C2978" s="15">
        <v>574.65235110000003</v>
      </c>
      <c r="D2978" s="15">
        <v>574.55609515000003</v>
      </c>
      <c r="E2978" s="15">
        <v>574.50219973000003</v>
      </c>
      <c r="F2978" s="15">
        <v>574.49191966000001</v>
      </c>
      <c r="G2978" s="15">
        <v>574.53983705999997</v>
      </c>
      <c r="H2978" s="15">
        <v>574.63807450000002</v>
      </c>
      <c r="I2978" s="15">
        <v>576.86743596999997</v>
      </c>
      <c r="J2978" s="15">
        <v>578.42204185000003</v>
      </c>
      <c r="K2978" s="15">
        <v>579.93004055999995</v>
      </c>
      <c r="L2978" s="15">
        <v>579.40016892999995</v>
      </c>
      <c r="M2978" s="15">
        <v>581.43313866000005</v>
      </c>
      <c r="N2978" s="19">
        <v>580.42764072</v>
      </c>
      <c r="O2978" s="15">
        <v>579.56344772</v>
      </c>
      <c r="P2978" s="15">
        <v>579.05429645000004</v>
      </c>
      <c r="Q2978" s="15">
        <v>577.84540701000003</v>
      </c>
      <c r="R2978" s="15">
        <v>579.62052497000002</v>
      </c>
      <c r="S2978" s="15">
        <v>579.60005957999999</v>
      </c>
      <c r="T2978" s="15">
        <v>579.61272011000005</v>
      </c>
      <c r="U2978" s="15">
        <v>580.86607733000005</v>
      </c>
      <c r="V2978" s="15">
        <v>578.94595785000001</v>
      </c>
      <c r="W2978" s="15">
        <v>578.75784557999998</v>
      </c>
      <c r="X2978" s="15">
        <v>575.39103061000003</v>
      </c>
      <c r="Y2978" s="15">
        <v>577.43054519999998</v>
      </c>
    </row>
    <row r="2979" spans="1:25" ht="18" thickBot="1" x14ac:dyDescent="0.35">
      <c r="A2979" s="66">
        <v>4</v>
      </c>
      <c r="B2979" s="15">
        <v>578.97076059000005</v>
      </c>
      <c r="C2979" s="15">
        <v>576.70673027999999</v>
      </c>
      <c r="D2979" s="15">
        <v>576.57594194000001</v>
      </c>
      <c r="E2979" s="15">
        <v>576.50265309999997</v>
      </c>
      <c r="F2979" s="15">
        <v>576.49954021999997</v>
      </c>
      <c r="G2979" s="15">
        <v>576.53566292999994</v>
      </c>
      <c r="H2979" s="15">
        <v>576.68548839000005</v>
      </c>
      <c r="I2979" s="15">
        <v>578.19125946999998</v>
      </c>
      <c r="J2979" s="15">
        <v>581.68555134999997</v>
      </c>
      <c r="K2979" s="15">
        <v>581.98383653999997</v>
      </c>
      <c r="L2979" s="15">
        <v>583.37159815999996</v>
      </c>
      <c r="M2979" s="15">
        <v>581.87966318999997</v>
      </c>
      <c r="N2979" s="19">
        <v>583.68801881000002</v>
      </c>
      <c r="O2979" s="15">
        <v>581.98287935999997</v>
      </c>
      <c r="P2979" s="15">
        <v>581.22202428000003</v>
      </c>
      <c r="Q2979" s="15">
        <v>581.73106872000005</v>
      </c>
      <c r="R2979" s="15">
        <v>581.06144582000002</v>
      </c>
      <c r="S2979" s="15">
        <v>581.00986322000006</v>
      </c>
      <c r="T2979" s="15">
        <v>581.60245943999996</v>
      </c>
      <c r="U2979" s="15">
        <v>579.84696152000004</v>
      </c>
      <c r="V2979" s="15">
        <v>577.99361746</v>
      </c>
      <c r="W2979" s="15">
        <v>579.25321977999999</v>
      </c>
      <c r="X2979" s="15">
        <v>579.75791914000001</v>
      </c>
      <c r="Y2979" s="15">
        <v>575.56312052999999</v>
      </c>
    </row>
    <row r="2980" spans="1:25" ht="18" thickBot="1" x14ac:dyDescent="0.35">
      <c r="A2980" s="66">
        <v>5</v>
      </c>
      <c r="B2980" s="15">
        <v>580.23146222000003</v>
      </c>
      <c r="C2980" s="15">
        <v>579.98156713000003</v>
      </c>
      <c r="D2980" s="15">
        <v>577.87147392999998</v>
      </c>
      <c r="E2980" s="15">
        <v>577.79986134000001</v>
      </c>
      <c r="F2980" s="15">
        <v>577.81216804999997</v>
      </c>
      <c r="G2980" s="15">
        <v>577.85001781000005</v>
      </c>
      <c r="H2980" s="15">
        <v>581.93620626999996</v>
      </c>
      <c r="I2980" s="15">
        <v>583.24986388000002</v>
      </c>
      <c r="J2980" s="15">
        <v>585.41054112999996</v>
      </c>
      <c r="K2980" s="15">
        <v>585.72924074000002</v>
      </c>
      <c r="L2980" s="15">
        <v>585.21784245000003</v>
      </c>
      <c r="M2980" s="15">
        <v>584.61375287999999</v>
      </c>
      <c r="N2980" s="19">
        <v>583.99591625000005</v>
      </c>
      <c r="O2980" s="15">
        <v>582.28439519999995</v>
      </c>
      <c r="P2980" s="15">
        <v>583.24931690999995</v>
      </c>
      <c r="Q2980" s="15">
        <v>584.02271364000001</v>
      </c>
      <c r="R2980" s="15">
        <v>585.30052307000005</v>
      </c>
      <c r="S2980" s="15">
        <v>585.27569333999998</v>
      </c>
      <c r="T2980" s="15">
        <v>585.23789102000001</v>
      </c>
      <c r="U2980" s="15">
        <v>583.54737490000002</v>
      </c>
      <c r="V2980" s="15">
        <v>581.77101801000003</v>
      </c>
      <c r="W2980" s="15">
        <v>580.50734143</v>
      </c>
      <c r="X2980" s="15">
        <v>579.92308686000001</v>
      </c>
      <c r="Y2980" s="15">
        <v>577.40784643999996</v>
      </c>
    </row>
    <row r="2981" spans="1:25" ht="18" thickBot="1" x14ac:dyDescent="0.35">
      <c r="A2981" s="66">
        <v>6</v>
      </c>
      <c r="B2981" s="15">
        <v>577.10699192000004</v>
      </c>
      <c r="C2981" s="15">
        <v>576.90861687999995</v>
      </c>
      <c r="D2981" s="15">
        <v>577.31555599000001</v>
      </c>
      <c r="E2981" s="15">
        <v>577.28535317000001</v>
      </c>
      <c r="F2981" s="15">
        <v>577.26328592000004</v>
      </c>
      <c r="G2981" s="15">
        <v>577.31972930999996</v>
      </c>
      <c r="H2981" s="15">
        <v>581.33801703999995</v>
      </c>
      <c r="I2981" s="15">
        <v>582.58816780999996</v>
      </c>
      <c r="J2981" s="15">
        <v>583.98500301000001</v>
      </c>
      <c r="K2981" s="15">
        <v>584.28913994000004</v>
      </c>
      <c r="L2981" s="15">
        <v>582.13437918</v>
      </c>
      <c r="M2981" s="15">
        <v>581.55971423000005</v>
      </c>
      <c r="N2981" s="19">
        <v>580.93391068000005</v>
      </c>
      <c r="O2981" s="15">
        <v>580.20011266999995</v>
      </c>
      <c r="P2981" s="15">
        <v>579.74603160000004</v>
      </c>
      <c r="Q2981" s="15">
        <v>580.20448957999997</v>
      </c>
      <c r="R2981" s="15">
        <v>581.52697001000001</v>
      </c>
      <c r="S2981" s="15">
        <v>581.45577017999994</v>
      </c>
      <c r="T2981" s="15">
        <v>581.99173401999997</v>
      </c>
      <c r="U2981" s="15">
        <v>582.25036538999996</v>
      </c>
      <c r="V2981" s="15">
        <v>581.13599217000001</v>
      </c>
      <c r="W2981" s="15">
        <v>580.87113712999997</v>
      </c>
      <c r="X2981" s="15">
        <v>579.38881647000005</v>
      </c>
      <c r="Y2981" s="15">
        <v>578.55985078000003</v>
      </c>
    </row>
    <row r="2982" spans="1:25" ht="18" thickBot="1" x14ac:dyDescent="0.35">
      <c r="A2982" s="66">
        <v>7</v>
      </c>
      <c r="B2982" s="15">
        <v>582.57180128000005</v>
      </c>
      <c r="C2982" s="15">
        <v>579.83649979999996</v>
      </c>
      <c r="D2982" s="15">
        <v>577.76000413999998</v>
      </c>
      <c r="E2982" s="15">
        <v>577.67085262000001</v>
      </c>
      <c r="F2982" s="15">
        <v>577.67328768000004</v>
      </c>
      <c r="G2982" s="15">
        <v>577.70237012999996</v>
      </c>
      <c r="H2982" s="15">
        <v>579.82521385999996</v>
      </c>
      <c r="I2982" s="15">
        <v>577.36566297000002</v>
      </c>
      <c r="J2982" s="15">
        <v>578.81143093000003</v>
      </c>
      <c r="K2982" s="15">
        <v>580.88898044999996</v>
      </c>
      <c r="L2982" s="15">
        <v>583.83862801999999</v>
      </c>
      <c r="M2982" s="15">
        <v>586.58118136999997</v>
      </c>
      <c r="N2982" s="19">
        <v>585.88750203999996</v>
      </c>
      <c r="O2982" s="15">
        <v>583.33556977000001</v>
      </c>
      <c r="P2982" s="15">
        <v>584.34149424999998</v>
      </c>
      <c r="Q2982" s="15">
        <v>584.04836863000003</v>
      </c>
      <c r="R2982" s="15">
        <v>584.59240390000002</v>
      </c>
      <c r="S2982" s="15">
        <v>584.90974739000001</v>
      </c>
      <c r="T2982" s="15">
        <v>584.06897563999996</v>
      </c>
      <c r="U2982" s="15">
        <v>583.99989972000003</v>
      </c>
      <c r="V2982" s="15">
        <v>582.27631348</v>
      </c>
      <c r="W2982" s="15">
        <v>583.59064312999999</v>
      </c>
      <c r="X2982" s="15">
        <v>583.02193953999995</v>
      </c>
      <c r="Y2982" s="15">
        <v>583.45298241</v>
      </c>
    </row>
    <row r="2983" spans="1:25" ht="18" thickBot="1" x14ac:dyDescent="0.35">
      <c r="A2983" s="66">
        <v>8</v>
      </c>
      <c r="B2983" s="15">
        <v>582.47364159999995</v>
      </c>
      <c r="C2983" s="15">
        <v>579.78294329000005</v>
      </c>
      <c r="D2983" s="15">
        <v>577.65741154</v>
      </c>
      <c r="E2983" s="15">
        <v>577.59758218000002</v>
      </c>
      <c r="F2983" s="15">
        <v>577.58867572999998</v>
      </c>
      <c r="G2983" s="15">
        <v>577.63289757999996</v>
      </c>
      <c r="H2983" s="15">
        <v>579.76659529999995</v>
      </c>
      <c r="I2983" s="15">
        <v>577.34769026000004</v>
      </c>
      <c r="J2983" s="15">
        <v>580.67144379000001</v>
      </c>
      <c r="K2983" s="15">
        <v>580.92765089</v>
      </c>
      <c r="L2983" s="15">
        <v>585.63808744999994</v>
      </c>
      <c r="M2983" s="15">
        <v>587.58815560000005</v>
      </c>
      <c r="N2983" s="19">
        <v>587.22238205999997</v>
      </c>
      <c r="O2983" s="15">
        <v>585.01824982999995</v>
      </c>
      <c r="P2983" s="15">
        <v>585.14334019</v>
      </c>
      <c r="Q2983" s="15">
        <v>582.98249215999999</v>
      </c>
      <c r="R2983" s="15">
        <v>582.42557295999995</v>
      </c>
      <c r="S2983" s="15">
        <v>582.69029202000002</v>
      </c>
      <c r="T2983" s="15">
        <v>582.93509372000005</v>
      </c>
      <c r="U2983" s="15">
        <v>583.79900450000002</v>
      </c>
      <c r="V2983" s="15">
        <v>583.19076516999996</v>
      </c>
      <c r="W2983" s="15">
        <v>584.41123313000003</v>
      </c>
      <c r="X2983" s="15">
        <v>582.80588319000003</v>
      </c>
      <c r="Y2983" s="15">
        <v>584.98948453000003</v>
      </c>
    </row>
    <row r="2984" spans="1:25" ht="18" thickBot="1" x14ac:dyDescent="0.35">
      <c r="A2984" s="66">
        <v>9</v>
      </c>
      <c r="B2984" s="15">
        <v>583.67755901999999</v>
      </c>
      <c r="C2984" s="15">
        <v>583.53729073</v>
      </c>
      <c r="D2984" s="15">
        <v>583.42934815000001</v>
      </c>
      <c r="E2984" s="15">
        <v>584.10627064000005</v>
      </c>
      <c r="F2984" s="15">
        <v>585.87241448999998</v>
      </c>
      <c r="G2984" s="15">
        <v>582.44238755000003</v>
      </c>
      <c r="H2984" s="15">
        <v>580.91459570999996</v>
      </c>
      <c r="I2984" s="15">
        <v>579.70645327</v>
      </c>
      <c r="J2984" s="15">
        <v>579.41588379999996</v>
      </c>
      <c r="K2984" s="15">
        <v>581.19811117999996</v>
      </c>
      <c r="L2984" s="15">
        <v>580.15253792999999</v>
      </c>
      <c r="M2984" s="15">
        <v>580.13002329000005</v>
      </c>
      <c r="N2984" s="19">
        <v>580.66930544000002</v>
      </c>
      <c r="O2984" s="15">
        <v>579.27938658999994</v>
      </c>
      <c r="P2984" s="15">
        <v>579.99800723999999</v>
      </c>
      <c r="Q2984" s="15">
        <v>579.75410339999996</v>
      </c>
      <c r="R2984" s="15">
        <v>579.70881710000003</v>
      </c>
      <c r="S2984" s="15">
        <v>578.85946319000004</v>
      </c>
      <c r="T2984" s="15">
        <v>578.31015054</v>
      </c>
      <c r="U2984" s="15">
        <v>578.42945655000005</v>
      </c>
      <c r="V2984" s="15">
        <v>577.47891932000005</v>
      </c>
      <c r="W2984" s="15">
        <v>575.94172045000005</v>
      </c>
      <c r="X2984" s="15">
        <v>576.41672297000002</v>
      </c>
      <c r="Y2984" s="15">
        <v>578.36318421999999</v>
      </c>
    </row>
    <row r="2985" spans="1:25" ht="18" thickBot="1" x14ac:dyDescent="0.35">
      <c r="A2985" s="66">
        <v>10</v>
      </c>
      <c r="B2985" s="15">
        <v>573.11270077999995</v>
      </c>
      <c r="C2985" s="15">
        <v>572.91761770000005</v>
      </c>
      <c r="D2985" s="15">
        <v>572.79893713000001</v>
      </c>
      <c r="E2985" s="15">
        <v>572.75812496000003</v>
      </c>
      <c r="F2985" s="15">
        <v>572.74300851999999</v>
      </c>
      <c r="G2985" s="15">
        <v>573.28054913999995</v>
      </c>
      <c r="H2985" s="15">
        <v>577.66912860000002</v>
      </c>
      <c r="I2985" s="15">
        <v>576.01519836</v>
      </c>
      <c r="J2985" s="15">
        <v>579.84350293</v>
      </c>
      <c r="K2985" s="15">
        <v>579.73756535999996</v>
      </c>
      <c r="L2985" s="15">
        <v>579.41813088000004</v>
      </c>
      <c r="M2985" s="15">
        <v>579.45417984999995</v>
      </c>
      <c r="N2985" s="19">
        <v>579.18551637999997</v>
      </c>
      <c r="O2985" s="15">
        <v>579.01847995000003</v>
      </c>
      <c r="P2985" s="15">
        <v>579.18286949000003</v>
      </c>
      <c r="Q2985" s="15">
        <v>582.12042029999998</v>
      </c>
      <c r="R2985" s="15">
        <v>582.07010302000003</v>
      </c>
      <c r="S2985" s="15">
        <v>582.57300780000003</v>
      </c>
      <c r="T2985" s="15">
        <v>578.89965195000002</v>
      </c>
      <c r="U2985" s="15">
        <v>578.59251605999998</v>
      </c>
      <c r="V2985" s="15">
        <v>576.88230016</v>
      </c>
      <c r="W2985" s="15">
        <v>575.66068670000004</v>
      </c>
      <c r="X2985" s="15">
        <v>569.83926315999997</v>
      </c>
      <c r="Y2985" s="15">
        <v>571.83202338000001</v>
      </c>
    </row>
    <row r="2986" spans="1:25" ht="18" thickBot="1" x14ac:dyDescent="0.35">
      <c r="A2986" s="66">
        <v>11</v>
      </c>
      <c r="B2986" s="15">
        <v>575.76727846999995</v>
      </c>
      <c r="C2986" s="15">
        <v>576.32579353000006</v>
      </c>
      <c r="D2986" s="15">
        <v>576.19901317999995</v>
      </c>
      <c r="E2986" s="15">
        <v>576.20397965999996</v>
      </c>
      <c r="F2986" s="15">
        <v>576.24007397000003</v>
      </c>
      <c r="G2986" s="15">
        <v>575.43751444999998</v>
      </c>
      <c r="H2986" s="15">
        <v>578.97330719000001</v>
      </c>
      <c r="I2986" s="15">
        <v>582.26578627000004</v>
      </c>
      <c r="J2986" s="15">
        <v>584.72760774000005</v>
      </c>
      <c r="K2986" s="15">
        <v>585.41165632000002</v>
      </c>
      <c r="L2986" s="15">
        <v>585.27127336000001</v>
      </c>
      <c r="M2986" s="15">
        <v>585.14874877</v>
      </c>
      <c r="N2986" s="19">
        <v>584.81576409000002</v>
      </c>
      <c r="O2986" s="15">
        <v>583.73350794999999</v>
      </c>
      <c r="P2986" s="15">
        <v>583.63336602000004</v>
      </c>
      <c r="Q2986" s="15">
        <v>582.65170663000004</v>
      </c>
      <c r="R2986" s="15">
        <v>582.75547802999995</v>
      </c>
      <c r="S2986" s="15">
        <v>582.29466566999997</v>
      </c>
      <c r="T2986" s="15">
        <v>582.49046456999997</v>
      </c>
      <c r="U2986" s="15">
        <v>581.98909595999999</v>
      </c>
      <c r="V2986" s="15">
        <v>580.06438617000003</v>
      </c>
      <c r="W2986" s="15">
        <v>576.98169977999999</v>
      </c>
      <c r="X2986" s="15">
        <v>574.37203645</v>
      </c>
      <c r="Y2986" s="15">
        <v>574.10051614999998</v>
      </c>
    </row>
    <row r="2987" spans="1:25" ht="18" thickBot="1" x14ac:dyDescent="0.35">
      <c r="A2987" s="66">
        <v>12</v>
      </c>
      <c r="B2987" s="15">
        <v>573.89682825</v>
      </c>
      <c r="C2987" s="15">
        <v>573.70297951999999</v>
      </c>
      <c r="D2987" s="15">
        <v>573.59904641000003</v>
      </c>
      <c r="E2987" s="15">
        <v>572.72570851</v>
      </c>
      <c r="F2987" s="15">
        <v>572.77203935</v>
      </c>
      <c r="G2987" s="15">
        <v>571.82188414999996</v>
      </c>
      <c r="H2987" s="15">
        <v>575.33608483</v>
      </c>
      <c r="I2987" s="15">
        <v>578.71609831000001</v>
      </c>
      <c r="J2987" s="15">
        <v>581.66770106000001</v>
      </c>
      <c r="K2987" s="15">
        <v>583.46591940999997</v>
      </c>
      <c r="L2987" s="15">
        <v>583.52410759999998</v>
      </c>
      <c r="M2987" s="15">
        <v>583.52434918999995</v>
      </c>
      <c r="N2987" s="19">
        <v>582.66039221000005</v>
      </c>
      <c r="O2987" s="15">
        <v>581.68714411999997</v>
      </c>
      <c r="P2987" s="15">
        <v>581.96994017999998</v>
      </c>
      <c r="Q2987" s="15">
        <v>580.89928030999999</v>
      </c>
      <c r="R2987" s="15">
        <v>581.17083174000004</v>
      </c>
      <c r="S2987" s="15">
        <v>579.54372806000003</v>
      </c>
      <c r="T2987" s="15">
        <v>579.78623654</v>
      </c>
      <c r="U2987" s="15">
        <v>580.20207725</v>
      </c>
      <c r="V2987" s="15">
        <v>578.48378491000005</v>
      </c>
      <c r="W2987" s="15">
        <v>576.74173390999999</v>
      </c>
      <c r="X2987" s="15">
        <v>572.22930353000004</v>
      </c>
      <c r="Y2987" s="15">
        <v>571.93504318999999</v>
      </c>
    </row>
    <row r="2988" spans="1:25" ht="18" thickBot="1" x14ac:dyDescent="0.35">
      <c r="A2988" s="66">
        <v>13</v>
      </c>
      <c r="B2988" s="15">
        <v>573.65214777999995</v>
      </c>
      <c r="C2988" s="15">
        <v>573.50609860999998</v>
      </c>
      <c r="D2988" s="15">
        <v>573.40267593999999</v>
      </c>
      <c r="E2988" s="15">
        <v>573.39438227999995</v>
      </c>
      <c r="F2988" s="15">
        <v>573.41732364999996</v>
      </c>
      <c r="G2988" s="15">
        <v>572.12333469999999</v>
      </c>
      <c r="H2988" s="15">
        <v>575.60382673000004</v>
      </c>
      <c r="I2988" s="15">
        <v>579.40308233999997</v>
      </c>
      <c r="J2988" s="15">
        <v>583.00412832999996</v>
      </c>
      <c r="K2988" s="15">
        <v>582.53456523</v>
      </c>
      <c r="L2988" s="15">
        <v>584.38454894999995</v>
      </c>
      <c r="M2988" s="15">
        <v>584.42201831</v>
      </c>
      <c r="N2988" s="19">
        <v>584.39302869000005</v>
      </c>
      <c r="O2988" s="15">
        <v>583.55776948000005</v>
      </c>
      <c r="P2988" s="15">
        <v>581.28982183999995</v>
      </c>
      <c r="Q2988" s="15">
        <v>580.16955101999997</v>
      </c>
      <c r="R2988" s="15">
        <v>579.57621533999998</v>
      </c>
      <c r="S2988" s="15">
        <v>580.06947877000005</v>
      </c>
      <c r="T2988" s="15">
        <v>580.64598343</v>
      </c>
      <c r="U2988" s="15">
        <v>581.91512360000002</v>
      </c>
      <c r="V2988" s="15">
        <v>580.15638019999994</v>
      </c>
      <c r="W2988" s="15">
        <v>576.66759497999999</v>
      </c>
      <c r="X2988" s="15">
        <v>571.80431408000004</v>
      </c>
      <c r="Y2988" s="15">
        <v>571.05029379999996</v>
      </c>
    </row>
    <row r="2989" spans="1:25" ht="18" thickBot="1" x14ac:dyDescent="0.35">
      <c r="A2989" s="66">
        <v>14</v>
      </c>
      <c r="B2989" s="15">
        <v>574.37664308000001</v>
      </c>
      <c r="C2989" s="15">
        <v>574.23194660000001</v>
      </c>
      <c r="D2989" s="15">
        <v>574.10716097</v>
      </c>
      <c r="E2989" s="15">
        <v>574.09132197999998</v>
      </c>
      <c r="F2989" s="15">
        <v>574.09642534</v>
      </c>
      <c r="G2989" s="15">
        <v>574.15076374</v>
      </c>
      <c r="H2989" s="15">
        <v>573.68868026999996</v>
      </c>
      <c r="I2989" s="15">
        <v>576.17947991000005</v>
      </c>
      <c r="J2989" s="15">
        <v>575.14566360000003</v>
      </c>
      <c r="K2989" s="15">
        <v>576.61621000000002</v>
      </c>
      <c r="L2989" s="15">
        <v>576.17553227999997</v>
      </c>
      <c r="M2989" s="15">
        <v>576.21543456999996</v>
      </c>
      <c r="N2989" s="19">
        <v>574.51764642000001</v>
      </c>
      <c r="O2989" s="15">
        <v>575.52053920000003</v>
      </c>
      <c r="P2989" s="15">
        <v>578.21829356000001</v>
      </c>
      <c r="Q2989" s="15">
        <v>577.50042080000003</v>
      </c>
      <c r="R2989" s="15">
        <v>581.95005989000003</v>
      </c>
      <c r="S2989" s="15">
        <v>581.92872516</v>
      </c>
      <c r="T2989" s="15">
        <v>582.52347069999996</v>
      </c>
      <c r="U2989" s="15">
        <v>582.32902928999999</v>
      </c>
      <c r="V2989" s="15">
        <v>580.52907818999995</v>
      </c>
      <c r="W2989" s="15">
        <v>577.78257526000004</v>
      </c>
      <c r="X2989" s="15">
        <v>571.95443691000003</v>
      </c>
      <c r="Y2989" s="15">
        <v>572.95599284000002</v>
      </c>
    </row>
    <row r="2990" spans="1:25" ht="18" thickBot="1" x14ac:dyDescent="0.35">
      <c r="A2990" s="66">
        <v>15</v>
      </c>
      <c r="B2990" s="15">
        <v>575.75708215999998</v>
      </c>
      <c r="C2990" s="15">
        <v>575.61380672999996</v>
      </c>
      <c r="D2990" s="15">
        <v>575.48096740000005</v>
      </c>
      <c r="E2990" s="15">
        <v>575.43953548000002</v>
      </c>
      <c r="F2990" s="15">
        <v>575.44669227999998</v>
      </c>
      <c r="G2990" s="15">
        <v>575.49733441000001</v>
      </c>
      <c r="H2990" s="15">
        <v>575.57279917999995</v>
      </c>
      <c r="I2990" s="15">
        <v>575.66254939999999</v>
      </c>
      <c r="J2990" s="15">
        <v>574.62228992999997</v>
      </c>
      <c r="K2990" s="15">
        <v>575.51792942999998</v>
      </c>
      <c r="L2990" s="15">
        <v>577.67739246999997</v>
      </c>
      <c r="M2990" s="15">
        <v>576.93525791000002</v>
      </c>
      <c r="N2990" s="19">
        <v>576.13834954000004</v>
      </c>
      <c r="O2990" s="15">
        <v>577.20755873999997</v>
      </c>
      <c r="P2990" s="15">
        <v>579.98447585999998</v>
      </c>
      <c r="Q2990" s="15">
        <v>581.61263148</v>
      </c>
      <c r="R2990" s="15">
        <v>583.28561581999998</v>
      </c>
      <c r="S2990" s="15">
        <v>583.24043720999998</v>
      </c>
      <c r="T2990" s="15">
        <v>584.05617136000001</v>
      </c>
      <c r="U2990" s="15">
        <v>582.32893753999997</v>
      </c>
      <c r="V2990" s="15">
        <v>580.49839386999997</v>
      </c>
      <c r="W2990" s="15">
        <v>577.81070591000002</v>
      </c>
      <c r="X2990" s="15">
        <v>574.57629521000001</v>
      </c>
      <c r="Y2990" s="15">
        <v>573.85575070000004</v>
      </c>
    </row>
    <row r="2991" spans="1:25" ht="18" thickBot="1" x14ac:dyDescent="0.35">
      <c r="A2991" s="66">
        <v>16</v>
      </c>
      <c r="B2991" s="15">
        <v>574.79241964000005</v>
      </c>
      <c r="C2991" s="15">
        <v>574.64456242999995</v>
      </c>
      <c r="D2991" s="15">
        <v>574.56022442000005</v>
      </c>
      <c r="E2991" s="15">
        <v>574.55144517999997</v>
      </c>
      <c r="F2991" s="15">
        <v>574.59031352</v>
      </c>
      <c r="G2991" s="15">
        <v>574.10500305999994</v>
      </c>
      <c r="H2991" s="15">
        <v>577.68900958999996</v>
      </c>
      <c r="I2991" s="15">
        <v>580.96008925000001</v>
      </c>
      <c r="J2991" s="15">
        <v>582.26094333000003</v>
      </c>
      <c r="K2991" s="15">
        <v>582.43594251000002</v>
      </c>
      <c r="L2991" s="15">
        <v>582.60590766999997</v>
      </c>
      <c r="M2991" s="15">
        <v>582.60281128999998</v>
      </c>
      <c r="N2991" s="19">
        <v>582.55773828999997</v>
      </c>
      <c r="O2991" s="15">
        <v>580.93355294000003</v>
      </c>
      <c r="P2991" s="15">
        <v>582.77413147000004</v>
      </c>
      <c r="Q2991" s="15">
        <v>582.25501616999998</v>
      </c>
      <c r="R2991" s="15">
        <v>582.22685306000005</v>
      </c>
      <c r="S2991" s="15">
        <v>580.43781222999996</v>
      </c>
      <c r="T2991" s="15">
        <v>580.49681610000005</v>
      </c>
      <c r="U2991" s="15">
        <v>580.47260375999997</v>
      </c>
      <c r="V2991" s="15">
        <v>576.84133451000002</v>
      </c>
      <c r="W2991" s="15">
        <v>574.89104924000003</v>
      </c>
      <c r="X2991" s="15">
        <v>572.54669779999995</v>
      </c>
      <c r="Y2991" s="15">
        <v>573.79651137999997</v>
      </c>
    </row>
    <row r="2992" spans="1:25" ht="18" thickBot="1" x14ac:dyDescent="0.35">
      <c r="A2992" s="66">
        <v>17</v>
      </c>
      <c r="B2992" s="15">
        <v>575.29982391999999</v>
      </c>
      <c r="C2992" s="15">
        <v>575.14108972999998</v>
      </c>
      <c r="D2992" s="15">
        <v>575.05906535999998</v>
      </c>
      <c r="E2992" s="15">
        <v>575.05140853</v>
      </c>
      <c r="F2992" s="15">
        <v>575.08852162000005</v>
      </c>
      <c r="G2992" s="15">
        <v>574.5897976</v>
      </c>
      <c r="H2992" s="15">
        <v>578.12208626999995</v>
      </c>
      <c r="I2992" s="15">
        <v>581.37905408999995</v>
      </c>
      <c r="J2992" s="15">
        <v>583.95486848999997</v>
      </c>
      <c r="K2992" s="15">
        <v>584.13629129000003</v>
      </c>
      <c r="L2992" s="15">
        <v>584.24790122000002</v>
      </c>
      <c r="M2992" s="15">
        <v>584.25601418999997</v>
      </c>
      <c r="N2992" s="19">
        <v>584.19339789000003</v>
      </c>
      <c r="O2992" s="15">
        <v>582.47927102000006</v>
      </c>
      <c r="P2992" s="15">
        <v>580.45977390999997</v>
      </c>
      <c r="Q2992" s="15">
        <v>584.83989796000003</v>
      </c>
      <c r="R2992" s="15">
        <v>584.84820776000004</v>
      </c>
      <c r="S2992" s="15">
        <v>580.12350546000005</v>
      </c>
      <c r="T2992" s="15">
        <v>580.14283153999997</v>
      </c>
      <c r="U2992" s="15">
        <v>576.59759494000002</v>
      </c>
      <c r="V2992" s="15">
        <v>574.74544814000001</v>
      </c>
      <c r="W2992" s="15">
        <v>573.59475924000003</v>
      </c>
      <c r="X2992" s="15">
        <v>570.97189960000003</v>
      </c>
      <c r="Y2992" s="15">
        <v>573.28471607999995</v>
      </c>
    </row>
    <row r="2993" spans="1:25" ht="18" thickBot="1" x14ac:dyDescent="0.35">
      <c r="A2993" s="66">
        <v>18</v>
      </c>
      <c r="B2993" s="15">
        <v>574.17557749000002</v>
      </c>
      <c r="C2993" s="15">
        <v>574.00962170000003</v>
      </c>
      <c r="D2993" s="15">
        <v>573.91591231999996</v>
      </c>
      <c r="E2993" s="15">
        <v>573.89998744000002</v>
      </c>
      <c r="F2993" s="15">
        <v>573.02144839000005</v>
      </c>
      <c r="G2993" s="15">
        <v>572.25523535000002</v>
      </c>
      <c r="H2993" s="15">
        <v>575.26296867999997</v>
      </c>
      <c r="I2993" s="15">
        <v>578.89800933000004</v>
      </c>
      <c r="J2993" s="15">
        <v>579.63067576000003</v>
      </c>
      <c r="K2993" s="15">
        <v>579.98737254000002</v>
      </c>
      <c r="L2993" s="15">
        <v>580.11586210999997</v>
      </c>
      <c r="M2993" s="15">
        <v>580.21547080000005</v>
      </c>
      <c r="N2993" s="19">
        <v>580.19075142999998</v>
      </c>
      <c r="O2993" s="15">
        <v>581.15152661000002</v>
      </c>
      <c r="P2993" s="15">
        <v>578.90176653000003</v>
      </c>
      <c r="Q2993" s="15">
        <v>582.31270548999998</v>
      </c>
      <c r="R2993" s="15">
        <v>582.30279327999995</v>
      </c>
      <c r="S2993" s="15">
        <v>582.20664721000003</v>
      </c>
      <c r="T2993" s="15">
        <v>578.85580714000002</v>
      </c>
      <c r="U2993" s="15">
        <v>576.12170547999995</v>
      </c>
      <c r="V2993" s="15">
        <v>573.19669825000005</v>
      </c>
      <c r="W2993" s="15">
        <v>573.87936410999998</v>
      </c>
      <c r="X2993" s="15">
        <v>571.79936803999999</v>
      </c>
      <c r="Y2993" s="15">
        <v>570.95665085999997</v>
      </c>
    </row>
    <row r="2994" spans="1:25" ht="18" thickBot="1" x14ac:dyDescent="0.35">
      <c r="A2994" s="66">
        <v>19</v>
      </c>
      <c r="B2994" s="15">
        <v>573.23745656999995</v>
      </c>
      <c r="C2994" s="15">
        <v>573.07908282999995</v>
      </c>
      <c r="D2994" s="15">
        <v>573.02840613000001</v>
      </c>
      <c r="E2994" s="15">
        <v>573.01720351999995</v>
      </c>
      <c r="F2994" s="15">
        <v>573.06308138999998</v>
      </c>
      <c r="G2994" s="15">
        <v>573.10325540999997</v>
      </c>
      <c r="H2994" s="15">
        <v>573.60632697999995</v>
      </c>
      <c r="I2994" s="15">
        <v>580.43447782999999</v>
      </c>
      <c r="J2994" s="15">
        <v>581.76298629999997</v>
      </c>
      <c r="K2994" s="15">
        <v>581.36555283999996</v>
      </c>
      <c r="L2994" s="15">
        <v>581.42305190000002</v>
      </c>
      <c r="M2994" s="15">
        <v>581.42048813999997</v>
      </c>
      <c r="N2994" s="19">
        <v>581.33723276000001</v>
      </c>
      <c r="O2994" s="15">
        <v>579.66448246000004</v>
      </c>
      <c r="P2994" s="15">
        <v>579.76793257999998</v>
      </c>
      <c r="Q2994" s="15">
        <v>580.68451296000001</v>
      </c>
      <c r="R2994" s="15">
        <v>580.66752496000004</v>
      </c>
      <c r="S2994" s="15">
        <v>580.62769813</v>
      </c>
      <c r="T2994" s="15">
        <v>579.73397068999998</v>
      </c>
      <c r="U2994" s="15">
        <v>579.62472430000003</v>
      </c>
      <c r="V2994" s="15">
        <v>577.76374136000004</v>
      </c>
      <c r="W2994" s="15">
        <v>575.75040704000003</v>
      </c>
      <c r="X2994" s="15">
        <v>572.90001752000001</v>
      </c>
      <c r="Y2994" s="15">
        <v>572.10567934999995</v>
      </c>
    </row>
    <row r="2995" spans="1:25" ht="18" thickBot="1" x14ac:dyDescent="0.35">
      <c r="A2995" s="66">
        <v>20</v>
      </c>
      <c r="B2995" s="15">
        <v>573.71783052000001</v>
      </c>
      <c r="C2995" s="15">
        <v>573.67561181999997</v>
      </c>
      <c r="D2995" s="15">
        <v>573.61141144999999</v>
      </c>
      <c r="E2995" s="15">
        <v>573.61254406</v>
      </c>
      <c r="F2995" s="15">
        <v>573.03100166000002</v>
      </c>
      <c r="G2995" s="15">
        <v>571.97819585000002</v>
      </c>
      <c r="H2995" s="15">
        <v>575.62474038000005</v>
      </c>
      <c r="I2995" s="15">
        <v>578.31457335000005</v>
      </c>
      <c r="J2995" s="15">
        <v>580.35720046999995</v>
      </c>
      <c r="K2995" s="15">
        <v>581.42517921000001</v>
      </c>
      <c r="L2995" s="15">
        <v>581.47044519999997</v>
      </c>
      <c r="M2995" s="15">
        <v>581.47936975000005</v>
      </c>
      <c r="N2995" s="19">
        <v>581.41152561000001</v>
      </c>
      <c r="O2995" s="15">
        <v>580.63836350999998</v>
      </c>
      <c r="P2995" s="15">
        <v>579.24242301000004</v>
      </c>
      <c r="Q2995" s="15">
        <v>582.64496778</v>
      </c>
      <c r="R2995" s="15">
        <v>581.84437333000005</v>
      </c>
      <c r="S2995" s="15">
        <v>581.80141374000004</v>
      </c>
      <c r="T2995" s="15">
        <v>580.92799486000001</v>
      </c>
      <c r="U2995" s="15">
        <v>577.46181973</v>
      </c>
      <c r="V2995" s="15">
        <v>577.39124196</v>
      </c>
      <c r="W2995" s="15">
        <v>573.57278495000003</v>
      </c>
      <c r="X2995" s="15">
        <v>573.48197473000005</v>
      </c>
      <c r="Y2995" s="15">
        <v>574.12739641999997</v>
      </c>
    </row>
    <row r="2996" spans="1:25" ht="18" thickBot="1" x14ac:dyDescent="0.35">
      <c r="A2996" s="66">
        <v>21</v>
      </c>
      <c r="B2996" s="15">
        <v>575.36238834999995</v>
      </c>
      <c r="C2996" s="15">
        <v>575.22540967999998</v>
      </c>
      <c r="D2996" s="15">
        <v>575.14314314000001</v>
      </c>
      <c r="E2996" s="15">
        <v>575.12739187</v>
      </c>
      <c r="F2996" s="15">
        <v>575.11504476000005</v>
      </c>
      <c r="G2996" s="15">
        <v>575.17719690000001</v>
      </c>
      <c r="H2996" s="15">
        <v>576.02542111000002</v>
      </c>
      <c r="I2996" s="15">
        <v>575.51591367000003</v>
      </c>
      <c r="J2996" s="15">
        <v>576.90526328999999</v>
      </c>
      <c r="K2996" s="15">
        <v>580.69279199000005</v>
      </c>
      <c r="L2996" s="15">
        <v>580.19129206000002</v>
      </c>
      <c r="M2996" s="15">
        <v>579.30803842</v>
      </c>
      <c r="N2996" s="19">
        <v>579.35065286999998</v>
      </c>
      <c r="O2996" s="15">
        <v>579.41101644000003</v>
      </c>
      <c r="P2996" s="15">
        <v>579.48667580999995</v>
      </c>
      <c r="Q2996" s="15">
        <v>577.63647433999995</v>
      </c>
      <c r="R2996" s="15">
        <v>579.34006022000005</v>
      </c>
      <c r="S2996" s="15">
        <v>579.73852955999996</v>
      </c>
      <c r="T2996" s="15">
        <v>580.51472322999996</v>
      </c>
      <c r="U2996" s="15">
        <v>579.67459281000004</v>
      </c>
      <c r="V2996" s="15">
        <v>577.83810604999996</v>
      </c>
      <c r="W2996" s="15">
        <v>574.07774459999996</v>
      </c>
      <c r="X2996" s="15">
        <v>573.53664438999999</v>
      </c>
      <c r="Y2996" s="15">
        <v>572.62482029</v>
      </c>
    </row>
    <row r="2997" spans="1:25" ht="18" thickBot="1" x14ac:dyDescent="0.35">
      <c r="A2997" s="66">
        <v>22</v>
      </c>
      <c r="B2997" s="15">
        <v>571.97900428000003</v>
      </c>
      <c r="C2997" s="15">
        <v>572.41923319</v>
      </c>
      <c r="D2997" s="15">
        <v>572.38083544000006</v>
      </c>
      <c r="E2997" s="15">
        <v>572.35943377000001</v>
      </c>
      <c r="F2997" s="15">
        <v>572.33219983000004</v>
      </c>
      <c r="G2997" s="15">
        <v>572.34675131999995</v>
      </c>
      <c r="H2997" s="15">
        <v>576.45023461999995</v>
      </c>
      <c r="I2997" s="15">
        <v>577.44142896000005</v>
      </c>
      <c r="J2997" s="15">
        <v>578.57480511999995</v>
      </c>
      <c r="K2997" s="15">
        <v>579.93963124000004</v>
      </c>
      <c r="L2997" s="15">
        <v>579.47678613000005</v>
      </c>
      <c r="M2997" s="15">
        <v>578.93485934</v>
      </c>
      <c r="N2997" s="19">
        <v>580.84694375000004</v>
      </c>
      <c r="O2997" s="15">
        <v>580.04087759000004</v>
      </c>
      <c r="P2997" s="15">
        <v>579.2887581</v>
      </c>
      <c r="Q2997" s="15">
        <v>579.71582100000001</v>
      </c>
      <c r="R2997" s="15">
        <v>579.77876687000003</v>
      </c>
      <c r="S2997" s="15">
        <v>579.80140571000004</v>
      </c>
      <c r="T2997" s="15">
        <v>580.34370946000001</v>
      </c>
      <c r="U2997" s="15">
        <v>578.58604896999998</v>
      </c>
      <c r="V2997" s="15">
        <v>579.39253418999999</v>
      </c>
      <c r="W2997" s="15">
        <v>576.56766086000005</v>
      </c>
      <c r="X2997" s="15">
        <v>572.50920961999998</v>
      </c>
      <c r="Y2997" s="15">
        <v>572.43242692000001</v>
      </c>
    </row>
    <row r="2998" spans="1:25" ht="18" thickBot="1" x14ac:dyDescent="0.35">
      <c r="A2998" s="66">
        <v>23</v>
      </c>
      <c r="B2998" s="15">
        <v>572.83320537999998</v>
      </c>
      <c r="C2998" s="15">
        <v>572.65270009000005</v>
      </c>
      <c r="D2998" s="15">
        <v>572.56935339999995</v>
      </c>
      <c r="E2998" s="15">
        <v>572.57033002000003</v>
      </c>
      <c r="F2998" s="15">
        <v>572.67632533000005</v>
      </c>
      <c r="G2998" s="15">
        <v>571.52883158999998</v>
      </c>
      <c r="H2998" s="15">
        <v>575.23731989999999</v>
      </c>
      <c r="I2998" s="15">
        <v>578.65971990000003</v>
      </c>
      <c r="J2998" s="15">
        <v>580.00107494999997</v>
      </c>
      <c r="K2998" s="15">
        <v>580.23674569000002</v>
      </c>
      <c r="L2998" s="15">
        <v>580.28294215000005</v>
      </c>
      <c r="M2998" s="15">
        <v>580.30480682999996</v>
      </c>
      <c r="N2998" s="19">
        <v>580.27484824999999</v>
      </c>
      <c r="O2998" s="15">
        <v>580.3211225</v>
      </c>
      <c r="P2998" s="15">
        <v>578.73380732999999</v>
      </c>
      <c r="Q2998" s="15">
        <v>581.57412591000002</v>
      </c>
      <c r="R2998" s="15">
        <v>581.60755947999996</v>
      </c>
      <c r="S2998" s="15">
        <v>581.50290586000006</v>
      </c>
      <c r="T2998" s="15">
        <v>579.83651999999995</v>
      </c>
      <c r="U2998" s="15">
        <v>578.93262626000001</v>
      </c>
      <c r="V2998" s="15">
        <v>579.44996576999995</v>
      </c>
      <c r="W2998" s="15">
        <v>575.75131911000005</v>
      </c>
      <c r="X2998" s="15">
        <v>570.88698296999996</v>
      </c>
      <c r="Y2998" s="15">
        <v>570.52569129999995</v>
      </c>
    </row>
    <row r="2999" spans="1:25" ht="18" thickBot="1" x14ac:dyDescent="0.35">
      <c r="A2999" s="66">
        <v>24</v>
      </c>
      <c r="B2999" s="15">
        <v>575.40290063999998</v>
      </c>
      <c r="C2999" s="15">
        <v>575.83188236000001</v>
      </c>
      <c r="D2999" s="15">
        <v>575.74113074000002</v>
      </c>
      <c r="E2999" s="15">
        <v>575.75275288</v>
      </c>
      <c r="F2999" s="15">
        <v>574.89784256999997</v>
      </c>
      <c r="G2999" s="15">
        <v>573.79731986000002</v>
      </c>
      <c r="H2999" s="15">
        <v>576.20040789999996</v>
      </c>
      <c r="I2999" s="15">
        <v>579.98218162000001</v>
      </c>
      <c r="J2999" s="15">
        <v>578.38834742999995</v>
      </c>
      <c r="K2999" s="15">
        <v>580.32571501999996</v>
      </c>
      <c r="L2999" s="15">
        <v>580.35568895999995</v>
      </c>
      <c r="M2999" s="15">
        <v>580.34911813999997</v>
      </c>
      <c r="N2999" s="19">
        <v>580.32931056999996</v>
      </c>
      <c r="O2999" s="15">
        <v>579.57589723000001</v>
      </c>
      <c r="P2999" s="15">
        <v>579.95218998999997</v>
      </c>
      <c r="Q2999" s="15">
        <v>580.28809439999998</v>
      </c>
      <c r="R2999" s="15">
        <v>580.31000057000006</v>
      </c>
      <c r="S2999" s="15">
        <v>580.82591077999996</v>
      </c>
      <c r="T2999" s="15">
        <v>581.36658166999996</v>
      </c>
      <c r="U2999" s="15">
        <v>581.23414087000003</v>
      </c>
      <c r="V2999" s="15">
        <v>580.00625894999996</v>
      </c>
      <c r="W2999" s="15">
        <v>581.20055451999997</v>
      </c>
      <c r="X2999" s="15">
        <v>576.61849360999997</v>
      </c>
      <c r="Y2999" s="15">
        <v>573.70306941000001</v>
      </c>
    </row>
    <row r="3000" spans="1:25" ht="18" thickBot="1" x14ac:dyDescent="0.35">
      <c r="A3000" s="66">
        <v>25</v>
      </c>
      <c r="B3000" s="15">
        <v>575.92750532000002</v>
      </c>
      <c r="C3000" s="15">
        <v>575.81226947000005</v>
      </c>
      <c r="D3000" s="15">
        <v>575.74580121999998</v>
      </c>
      <c r="E3000" s="15">
        <v>575.74701270000003</v>
      </c>
      <c r="F3000" s="15">
        <v>575.77180888999999</v>
      </c>
      <c r="G3000" s="15">
        <v>574.41876748000004</v>
      </c>
      <c r="H3000" s="15">
        <v>574.85746944000005</v>
      </c>
      <c r="I3000" s="15">
        <v>578.75907448999999</v>
      </c>
      <c r="J3000" s="15">
        <v>580.11161677999996</v>
      </c>
      <c r="K3000" s="15">
        <v>581.47961611999995</v>
      </c>
      <c r="L3000" s="15">
        <v>581.54723037999997</v>
      </c>
      <c r="M3000" s="15">
        <v>581.53705310999999</v>
      </c>
      <c r="N3000" s="19">
        <v>581.46140179999998</v>
      </c>
      <c r="O3000" s="15">
        <v>581.49006426999995</v>
      </c>
      <c r="P3000" s="15">
        <v>579.34372007000002</v>
      </c>
      <c r="Q3000" s="15">
        <v>582.14308043999995</v>
      </c>
      <c r="R3000" s="15">
        <v>581.32454029999997</v>
      </c>
      <c r="S3000" s="15">
        <v>581.25798253000005</v>
      </c>
      <c r="T3000" s="15">
        <v>578.01291622999997</v>
      </c>
      <c r="U3000" s="15">
        <v>579.29040917999998</v>
      </c>
      <c r="V3000" s="15">
        <v>579.67626097000004</v>
      </c>
      <c r="W3000" s="15">
        <v>579.01600026000006</v>
      </c>
      <c r="X3000" s="15">
        <v>576.90385148999997</v>
      </c>
      <c r="Y3000" s="15">
        <v>573.42471551000006</v>
      </c>
    </row>
    <row r="3001" spans="1:25" ht="18" thickBot="1" x14ac:dyDescent="0.35">
      <c r="A3001" s="66">
        <v>26</v>
      </c>
      <c r="B3001" s="15">
        <v>572.04867435999995</v>
      </c>
      <c r="C3001" s="15">
        <v>571.94932782000001</v>
      </c>
      <c r="D3001" s="15">
        <v>571.88050830999998</v>
      </c>
      <c r="E3001" s="15">
        <v>571.90264863000004</v>
      </c>
      <c r="F3001" s="15">
        <v>571.92391029999999</v>
      </c>
      <c r="G3001" s="15">
        <v>573.52853031999996</v>
      </c>
      <c r="H3001" s="15">
        <v>577.14238464000005</v>
      </c>
      <c r="I3001" s="15">
        <v>580.49188929000002</v>
      </c>
      <c r="J3001" s="15">
        <v>581.85002700999996</v>
      </c>
      <c r="K3001" s="15">
        <v>583.81976233</v>
      </c>
      <c r="L3001" s="15">
        <v>583.88130725999997</v>
      </c>
      <c r="M3001" s="15">
        <v>583.88814107999997</v>
      </c>
      <c r="N3001" s="19">
        <v>583.78723261000005</v>
      </c>
      <c r="O3001" s="15">
        <v>583.78629490000003</v>
      </c>
      <c r="P3001" s="15">
        <v>581.42443227000001</v>
      </c>
      <c r="Q3001" s="15">
        <v>582.41427481000005</v>
      </c>
      <c r="R3001" s="15">
        <v>582.45266934000006</v>
      </c>
      <c r="S3001" s="15">
        <v>582.42830062999997</v>
      </c>
      <c r="T3001" s="15">
        <v>578.40488253000001</v>
      </c>
      <c r="U3001" s="15">
        <v>577.45011898999996</v>
      </c>
      <c r="V3001" s="15">
        <v>575.55375458000003</v>
      </c>
      <c r="W3001" s="15">
        <v>574.93206264000003</v>
      </c>
      <c r="X3001" s="15">
        <v>571.40483207</v>
      </c>
      <c r="Y3001" s="15">
        <v>570.60442210999997</v>
      </c>
    </row>
    <row r="3002" spans="1:25" ht="18" thickBot="1" x14ac:dyDescent="0.35">
      <c r="A3002" s="66">
        <v>27</v>
      </c>
      <c r="B3002" s="15">
        <v>572.82761576999997</v>
      </c>
      <c r="C3002" s="15">
        <v>572.65990679000004</v>
      </c>
      <c r="D3002" s="15">
        <v>572.60241797000003</v>
      </c>
      <c r="E3002" s="15">
        <v>572.62369807000005</v>
      </c>
      <c r="F3002" s="15">
        <v>572.63920458999996</v>
      </c>
      <c r="G3002" s="15">
        <v>572.15403644000003</v>
      </c>
      <c r="H3002" s="15">
        <v>572.73863500000004</v>
      </c>
      <c r="I3002" s="15">
        <v>578.75365370999998</v>
      </c>
      <c r="J3002" s="15">
        <v>582.57528531000003</v>
      </c>
      <c r="K3002" s="15">
        <v>584.57354728999996</v>
      </c>
      <c r="L3002" s="15">
        <v>584.67664022999998</v>
      </c>
      <c r="M3002" s="15">
        <v>584.65804389000004</v>
      </c>
      <c r="N3002" s="19">
        <v>584.57224301999997</v>
      </c>
      <c r="O3002" s="15">
        <v>582.79533170000002</v>
      </c>
      <c r="P3002" s="15">
        <v>581.35047612000005</v>
      </c>
      <c r="Q3002" s="15">
        <v>582.28493963000005</v>
      </c>
      <c r="R3002" s="15">
        <v>583.35254929999996</v>
      </c>
      <c r="S3002" s="15">
        <v>583.41086485000005</v>
      </c>
      <c r="T3002" s="15">
        <v>581.74578437000002</v>
      </c>
      <c r="U3002" s="15">
        <v>580.84854347999999</v>
      </c>
      <c r="V3002" s="15">
        <v>579.02862503999995</v>
      </c>
      <c r="W3002" s="15">
        <v>577.68690661000005</v>
      </c>
      <c r="X3002" s="15">
        <v>576.09295376</v>
      </c>
      <c r="Y3002" s="15">
        <v>575.09031993999997</v>
      </c>
    </row>
    <row r="3003" spans="1:25" ht="18" thickBot="1" x14ac:dyDescent="0.35">
      <c r="A3003" s="66">
        <v>28</v>
      </c>
      <c r="B3003" s="15">
        <v>573.44548825000004</v>
      </c>
      <c r="C3003" s="15">
        <v>573.32921526999996</v>
      </c>
      <c r="D3003" s="15">
        <v>573.24897257999999</v>
      </c>
      <c r="E3003" s="15">
        <v>573.24289950000002</v>
      </c>
      <c r="F3003" s="15">
        <v>573.21515674</v>
      </c>
      <c r="G3003" s="15">
        <v>573.27106466999999</v>
      </c>
      <c r="H3003" s="15">
        <v>572.23325287</v>
      </c>
      <c r="I3003" s="15">
        <v>575.49716593000005</v>
      </c>
      <c r="J3003" s="15">
        <v>579.26886076000005</v>
      </c>
      <c r="K3003" s="15">
        <v>583.19131719999996</v>
      </c>
      <c r="L3003" s="15">
        <v>582.69234541000003</v>
      </c>
      <c r="M3003" s="15">
        <v>582.75010378000002</v>
      </c>
      <c r="N3003" s="19">
        <v>581.84804417999999</v>
      </c>
      <c r="O3003" s="15">
        <v>580.91108320000001</v>
      </c>
      <c r="P3003" s="15">
        <v>582.42540953000002</v>
      </c>
      <c r="Q3003" s="15">
        <v>583.47104306999995</v>
      </c>
      <c r="R3003" s="15">
        <v>585.29387774999998</v>
      </c>
      <c r="S3003" s="15">
        <v>585.32392956000001</v>
      </c>
      <c r="T3003" s="15">
        <v>583.62436412</v>
      </c>
      <c r="U3003" s="15">
        <v>581.81878058999996</v>
      </c>
      <c r="V3003" s="15">
        <v>579.91950722000001</v>
      </c>
      <c r="W3003" s="15">
        <v>574.27652173000001</v>
      </c>
      <c r="X3003" s="15">
        <v>574.45743911</v>
      </c>
      <c r="Y3003" s="15">
        <v>574.55711355000005</v>
      </c>
    </row>
    <row r="3004" spans="1:25" ht="18" thickBot="1" x14ac:dyDescent="0.35">
      <c r="A3004" s="66">
        <v>29</v>
      </c>
      <c r="B3004" s="15">
        <v>573.45396453000001</v>
      </c>
      <c r="C3004" s="15">
        <v>573.25568415999999</v>
      </c>
      <c r="D3004" s="15">
        <v>573.13877005999996</v>
      </c>
      <c r="E3004" s="15">
        <v>573.13497311000003</v>
      </c>
      <c r="F3004" s="15">
        <v>573.09580269000003</v>
      </c>
      <c r="G3004" s="15">
        <v>573.15108975999999</v>
      </c>
      <c r="H3004" s="15">
        <v>572.63642842000002</v>
      </c>
      <c r="I3004" s="15">
        <v>572.66577868000002</v>
      </c>
      <c r="J3004" s="15">
        <v>576.72628653000004</v>
      </c>
      <c r="K3004" s="15">
        <v>580.69849624000005</v>
      </c>
      <c r="L3004" s="15">
        <v>584.43128506999994</v>
      </c>
      <c r="M3004" s="15">
        <v>586.21688010000003</v>
      </c>
      <c r="N3004" s="19">
        <v>586.16127826000002</v>
      </c>
      <c r="O3004" s="15">
        <v>585.23993733999998</v>
      </c>
      <c r="P3004" s="15">
        <v>585.43976817999999</v>
      </c>
      <c r="Q3004" s="15">
        <v>584.20311397</v>
      </c>
      <c r="R3004" s="15">
        <v>582.91086113999995</v>
      </c>
      <c r="S3004" s="15">
        <v>582.96775415000002</v>
      </c>
      <c r="T3004" s="15">
        <v>583.01520780999999</v>
      </c>
      <c r="U3004" s="15">
        <v>584.43461821000005</v>
      </c>
      <c r="V3004" s="15">
        <v>582.71564188000002</v>
      </c>
      <c r="W3004" s="15">
        <v>579.17612797000004</v>
      </c>
      <c r="X3004" s="15">
        <v>576.46542753000006</v>
      </c>
      <c r="Y3004" s="15">
        <v>574.42201348000003</v>
      </c>
    </row>
    <row r="3005" spans="1:25" ht="18" thickBot="1" x14ac:dyDescent="0.35">
      <c r="A3005" s="66">
        <v>30</v>
      </c>
      <c r="B3005" s="15">
        <v>572.53098842999998</v>
      </c>
      <c r="C3005" s="15">
        <v>572.40436641999997</v>
      </c>
      <c r="D3005" s="15">
        <v>572.34854028999996</v>
      </c>
      <c r="E3005" s="15">
        <v>572.35475881000002</v>
      </c>
      <c r="F3005" s="15">
        <v>573.83222966000005</v>
      </c>
      <c r="G3005" s="15">
        <v>575.34382015999995</v>
      </c>
      <c r="H3005" s="15">
        <v>578.23534265000001</v>
      </c>
      <c r="I3005" s="15">
        <v>581.93270524000002</v>
      </c>
      <c r="J3005" s="15">
        <v>583.20238778999999</v>
      </c>
      <c r="K3005" s="15">
        <v>581.69769111000005</v>
      </c>
      <c r="L3005" s="15">
        <v>581.75434443999995</v>
      </c>
      <c r="M3005" s="15">
        <v>581.70313409000005</v>
      </c>
      <c r="N3005" s="19">
        <v>581.63894886000003</v>
      </c>
      <c r="O3005" s="15">
        <v>581.60072711999999</v>
      </c>
      <c r="P3005" s="15">
        <v>581.28127430999996</v>
      </c>
      <c r="Q3005" s="15">
        <v>582.73229645000004</v>
      </c>
      <c r="R3005" s="15">
        <v>580.60833016000004</v>
      </c>
      <c r="S3005" s="15">
        <v>581.18541273999995</v>
      </c>
      <c r="T3005" s="15">
        <v>581.14762082000004</v>
      </c>
      <c r="U3005" s="15">
        <v>579.34983963000002</v>
      </c>
      <c r="V3005" s="15">
        <v>576.59058037</v>
      </c>
      <c r="W3005" s="15">
        <v>576.04241669999999</v>
      </c>
      <c r="X3005" s="15">
        <v>573.18844779000005</v>
      </c>
      <c r="Y3005" s="15">
        <v>571.57357951999995</v>
      </c>
    </row>
    <row r="3006" spans="1:25" ht="18" thickBot="1" x14ac:dyDescent="0.35">
      <c r="A3006" s="66">
        <v>31</v>
      </c>
      <c r="B3006" s="15">
        <v>573.18393070000002</v>
      </c>
      <c r="C3006" s="15">
        <v>573.13461552000001</v>
      </c>
      <c r="D3006" s="15">
        <v>573.09584524000002</v>
      </c>
      <c r="E3006" s="15">
        <v>573.08988421000004</v>
      </c>
      <c r="F3006" s="15">
        <v>573.13171598999998</v>
      </c>
      <c r="G3006" s="15">
        <v>572.06508098999996</v>
      </c>
      <c r="H3006" s="15">
        <v>577.64071613999999</v>
      </c>
      <c r="I3006" s="15">
        <v>578.46830159000001</v>
      </c>
      <c r="J3006" s="15">
        <v>582.29635522000001</v>
      </c>
      <c r="K3006" s="15">
        <v>584.21102226000005</v>
      </c>
      <c r="L3006" s="15">
        <v>584.26104773999998</v>
      </c>
      <c r="M3006" s="15">
        <v>584.24234086000001</v>
      </c>
      <c r="N3006" s="19">
        <v>584.16688468999996</v>
      </c>
      <c r="O3006" s="15">
        <v>582.42471401</v>
      </c>
      <c r="P3006" s="15">
        <v>580.75441455999999</v>
      </c>
      <c r="Q3006" s="15">
        <v>580.19595101000004</v>
      </c>
      <c r="R3006" s="15">
        <v>581.98675732000004</v>
      </c>
      <c r="S3006" s="15">
        <v>581.95812816</v>
      </c>
      <c r="T3006" s="15">
        <v>580.22108743000001</v>
      </c>
      <c r="U3006" s="15">
        <v>576.62672448000001</v>
      </c>
      <c r="V3006" s="15">
        <v>578.1741753</v>
      </c>
      <c r="W3006" s="15">
        <v>572.54596489999994</v>
      </c>
      <c r="X3006" s="15">
        <v>571.50336517000005</v>
      </c>
      <c r="Y3006" s="15">
        <v>572.09618567999996</v>
      </c>
    </row>
    <row r="3007" spans="1:25" ht="18" thickBot="1" x14ac:dyDescent="0.35">
      <c r="A3007" s="38"/>
      <c r="B3007" s="38"/>
      <c r="C3007" s="38"/>
      <c r="D3007" s="38"/>
      <c r="E3007" s="38"/>
      <c r="F3007" s="38"/>
      <c r="G3007" s="38"/>
      <c r="H3007" s="38"/>
      <c r="I3007" s="38"/>
      <c r="J3007" s="38"/>
      <c r="K3007" s="38"/>
      <c r="L3007" s="38"/>
      <c r="M3007" s="38"/>
      <c r="N3007" s="38"/>
      <c r="O3007" s="38"/>
      <c r="P3007" s="38"/>
      <c r="Q3007" s="38"/>
      <c r="R3007" s="38"/>
      <c r="S3007" s="38"/>
      <c r="T3007" s="38"/>
      <c r="U3007" s="38"/>
      <c r="V3007" s="38"/>
      <c r="W3007" s="38"/>
      <c r="X3007" s="38"/>
      <c r="Y3007" s="38"/>
    </row>
    <row r="3008" spans="1:25" ht="18" customHeight="1" thickBot="1" x14ac:dyDescent="0.35">
      <c r="A3008" s="101" t="s">
        <v>0</v>
      </c>
      <c r="B3008" s="103" t="s">
        <v>99</v>
      </c>
      <c r="C3008" s="104"/>
      <c r="D3008" s="104"/>
      <c r="E3008" s="104"/>
      <c r="F3008" s="104"/>
      <c r="G3008" s="104"/>
      <c r="H3008" s="104"/>
      <c r="I3008" s="104"/>
      <c r="J3008" s="104"/>
      <c r="K3008" s="104"/>
      <c r="L3008" s="104"/>
      <c r="M3008" s="104"/>
      <c r="N3008" s="104"/>
      <c r="O3008" s="104"/>
      <c r="P3008" s="104"/>
      <c r="Q3008" s="104"/>
      <c r="R3008" s="104"/>
      <c r="S3008" s="104"/>
      <c r="T3008" s="104"/>
      <c r="U3008" s="104"/>
      <c r="V3008" s="104"/>
      <c r="W3008" s="104"/>
      <c r="X3008" s="104"/>
      <c r="Y3008" s="105"/>
    </row>
    <row r="3009" spans="1:25" ht="33.75" thickBot="1" x14ac:dyDescent="0.35">
      <c r="A3009" s="102"/>
      <c r="B3009" s="37" t="s">
        <v>1</v>
      </c>
      <c r="C3009" s="37" t="s">
        <v>2</v>
      </c>
      <c r="D3009" s="37" t="s">
        <v>3</v>
      </c>
      <c r="E3009" s="37" t="s">
        <v>4</v>
      </c>
      <c r="F3009" s="37" t="s">
        <v>5</v>
      </c>
      <c r="G3009" s="37" t="s">
        <v>6</v>
      </c>
      <c r="H3009" s="37" t="s">
        <v>7</v>
      </c>
      <c r="I3009" s="37" t="s">
        <v>8</v>
      </c>
      <c r="J3009" s="37" t="s">
        <v>9</v>
      </c>
      <c r="K3009" s="37" t="s">
        <v>10</v>
      </c>
      <c r="L3009" s="37" t="s">
        <v>11</v>
      </c>
      <c r="M3009" s="37" t="s">
        <v>12</v>
      </c>
      <c r="N3009" s="9" t="s">
        <v>13</v>
      </c>
      <c r="O3009" s="34" t="s">
        <v>14</v>
      </c>
      <c r="P3009" s="34" t="s">
        <v>15</v>
      </c>
      <c r="Q3009" s="34" t="s">
        <v>16</v>
      </c>
      <c r="R3009" s="34" t="s">
        <v>17</v>
      </c>
      <c r="S3009" s="34" t="s">
        <v>18</v>
      </c>
      <c r="T3009" s="34" t="s">
        <v>19</v>
      </c>
      <c r="U3009" s="34" t="s">
        <v>20</v>
      </c>
      <c r="V3009" s="34" t="s">
        <v>21</v>
      </c>
      <c r="W3009" s="34" t="s">
        <v>22</v>
      </c>
      <c r="X3009" s="34" t="s">
        <v>23</v>
      </c>
      <c r="Y3009" s="34" t="s">
        <v>24</v>
      </c>
    </row>
    <row r="3010" spans="1:25" ht="18" thickBot="1" x14ac:dyDescent="0.35">
      <c r="A3010" s="32">
        <v>1</v>
      </c>
      <c r="B3010" s="37">
        <v>0</v>
      </c>
      <c r="C3010" s="37">
        <v>0</v>
      </c>
      <c r="D3010" s="37">
        <v>0</v>
      </c>
      <c r="E3010" s="37">
        <v>0</v>
      </c>
      <c r="F3010" s="37">
        <v>0</v>
      </c>
      <c r="G3010" s="37">
        <v>0</v>
      </c>
      <c r="H3010" s="37">
        <v>0</v>
      </c>
      <c r="I3010" s="37">
        <v>0</v>
      </c>
      <c r="J3010" s="37">
        <v>0</v>
      </c>
      <c r="K3010" s="37">
        <v>0</v>
      </c>
      <c r="L3010" s="37">
        <v>0</v>
      </c>
      <c r="M3010" s="37">
        <v>0</v>
      </c>
      <c r="N3010" s="9">
        <v>0</v>
      </c>
      <c r="O3010" s="34">
        <v>0</v>
      </c>
      <c r="P3010" s="34">
        <v>0</v>
      </c>
      <c r="Q3010" s="34">
        <v>0</v>
      </c>
      <c r="R3010" s="34">
        <v>0</v>
      </c>
      <c r="S3010" s="34">
        <v>0</v>
      </c>
      <c r="T3010" s="34">
        <v>0</v>
      </c>
      <c r="U3010" s="34">
        <v>0</v>
      </c>
      <c r="V3010" s="34">
        <v>0</v>
      </c>
      <c r="W3010" s="34">
        <v>0</v>
      </c>
      <c r="X3010" s="34">
        <v>0</v>
      </c>
      <c r="Y3010" s="34">
        <v>0</v>
      </c>
    </row>
    <row r="3011" spans="1:25" ht="18" thickBot="1" x14ac:dyDescent="0.35">
      <c r="A3011" s="32">
        <v>2</v>
      </c>
      <c r="B3011" s="37">
        <v>0</v>
      </c>
      <c r="C3011" s="37">
        <v>0</v>
      </c>
      <c r="D3011" s="37">
        <v>0</v>
      </c>
      <c r="E3011" s="37">
        <v>0</v>
      </c>
      <c r="F3011" s="37">
        <v>0</v>
      </c>
      <c r="G3011" s="37">
        <v>0</v>
      </c>
      <c r="H3011" s="37">
        <v>0</v>
      </c>
      <c r="I3011" s="37">
        <v>0</v>
      </c>
      <c r="J3011" s="37">
        <v>0</v>
      </c>
      <c r="K3011" s="37">
        <v>0</v>
      </c>
      <c r="L3011" s="37">
        <v>0</v>
      </c>
      <c r="M3011" s="37">
        <v>0</v>
      </c>
      <c r="N3011" s="32">
        <v>0</v>
      </c>
      <c r="O3011" s="37">
        <v>0</v>
      </c>
      <c r="P3011" s="37">
        <v>0</v>
      </c>
      <c r="Q3011" s="37">
        <v>0</v>
      </c>
      <c r="R3011" s="37">
        <v>0</v>
      </c>
      <c r="S3011" s="37">
        <v>0</v>
      </c>
      <c r="T3011" s="37">
        <v>0</v>
      </c>
      <c r="U3011" s="37">
        <v>0</v>
      </c>
      <c r="V3011" s="37">
        <v>0</v>
      </c>
      <c r="W3011" s="37">
        <v>0</v>
      </c>
      <c r="X3011" s="37">
        <v>0</v>
      </c>
      <c r="Y3011" s="37">
        <v>0</v>
      </c>
    </row>
    <row r="3012" spans="1:25" ht="18" thickBot="1" x14ac:dyDescent="0.35">
      <c r="A3012" s="32">
        <v>3</v>
      </c>
      <c r="B3012" s="37">
        <v>0</v>
      </c>
      <c r="C3012" s="37">
        <v>0</v>
      </c>
      <c r="D3012" s="37">
        <v>0</v>
      </c>
      <c r="E3012" s="37">
        <v>0</v>
      </c>
      <c r="F3012" s="37">
        <v>0</v>
      </c>
      <c r="G3012" s="37">
        <v>0</v>
      </c>
      <c r="H3012" s="37">
        <v>0</v>
      </c>
      <c r="I3012" s="37">
        <v>0</v>
      </c>
      <c r="J3012" s="37">
        <v>0</v>
      </c>
      <c r="K3012" s="37">
        <v>0</v>
      </c>
      <c r="L3012" s="37">
        <v>0</v>
      </c>
      <c r="M3012" s="37">
        <v>0</v>
      </c>
      <c r="N3012" s="32">
        <v>0</v>
      </c>
      <c r="O3012" s="37">
        <v>0</v>
      </c>
      <c r="P3012" s="37">
        <v>0</v>
      </c>
      <c r="Q3012" s="37">
        <v>0</v>
      </c>
      <c r="R3012" s="37">
        <v>0</v>
      </c>
      <c r="S3012" s="37">
        <v>0</v>
      </c>
      <c r="T3012" s="37">
        <v>0</v>
      </c>
      <c r="U3012" s="37">
        <v>0</v>
      </c>
      <c r="V3012" s="37">
        <v>0</v>
      </c>
      <c r="W3012" s="37">
        <v>0</v>
      </c>
      <c r="X3012" s="37">
        <v>0</v>
      </c>
      <c r="Y3012" s="37">
        <v>0</v>
      </c>
    </row>
    <row r="3013" spans="1:25" ht="18" thickBot="1" x14ac:dyDescent="0.35">
      <c r="A3013" s="32">
        <v>4</v>
      </c>
      <c r="B3013" s="37">
        <v>0</v>
      </c>
      <c r="C3013" s="37">
        <v>0</v>
      </c>
      <c r="D3013" s="37">
        <v>0</v>
      </c>
      <c r="E3013" s="37">
        <v>0</v>
      </c>
      <c r="F3013" s="37">
        <v>0</v>
      </c>
      <c r="G3013" s="37">
        <v>0</v>
      </c>
      <c r="H3013" s="37">
        <v>0</v>
      </c>
      <c r="I3013" s="37">
        <v>0</v>
      </c>
      <c r="J3013" s="37">
        <v>0</v>
      </c>
      <c r="K3013" s="37">
        <v>0</v>
      </c>
      <c r="L3013" s="37">
        <v>0</v>
      </c>
      <c r="M3013" s="37">
        <v>0</v>
      </c>
      <c r="N3013" s="32">
        <v>0</v>
      </c>
      <c r="O3013" s="37">
        <v>0</v>
      </c>
      <c r="P3013" s="37">
        <v>0</v>
      </c>
      <c r="Q3013" s="37">
        <v>0</v>
      </c>
      <c r="R3013" s="37">
        <v>0</v>
      </c>
      <c r="S3013" s="37">
        <v>0</v>
      </c>
      <c r="T3013" s="37">
        <v>0</v>
      </c>
      <c r="U3013" s="37">
        <v>0</v>
      </c>
      <c r="V3013" s="37">
        <v>0</v>
      </c>
      <c r="W3013" s="37">
        <v>0</v>
      </c>
      <c r="X3013" s="37">
        <v>0</v>
      </c>
      <c r="Y3013" s="37">
        <v>0</v>
      </c>
    </row>
    <row r="3014" spans="1:25" ht="18" thickBot="1" x14ac:dyDescent="0.35">
      <c r="A3014" s="32">
        <v>5</v>
      </c>
      <c r="B3014" s="37">
        <v>0</v>
      </c>
      <c r="C3014" s="37">
        <v>0</v>
      </c>
      <c r="D3014" s="37">
        <v>0</v>
      </c>
      <c r="E3014" s="37">
        <v>0</v>
      </c>
      <c r="F3014" s="37">
        <v>0</v>
      </c>
      <c r="G3014" s="37">
        <v>0</v>
      </c>
      <c r="H3014" s="37">
        <v>0</v>
      </c>
      <c r="I3014" s="37">
        <v>0</v>
      </c>
      <c r="J3014" s="37">
        <v>0</v>
      </c>
      <c r="K3014" s="37">
        <v>0</v>
      </c>
      <c r="L3014" s="37">
        <v>0</v>
      </c>
      <c r="M3014" s="37">
        <v>0</v>
      </c>
      <c r="N3014" s="32">
        <v>0</v>
      </c>
      <c r="O3014" s="37">
        <v>0</v>
      </c>
      <c r="P3014" s="37">
        <v>0</v>
      </c>
      <c r="Q3014" s="37">
        <v>0</v>
      </c>
      <c r="R3014" s="37">
        <v>0</v>
      </c>
      <c r="S3014" s="37">
        <v>0</v>
      </c>
      <c r="T3014" s="37">
        <v>0</v>
      </c>
      <c r="U3014" s="37">
        <v>0</v>
      </c>
      <c r="V3014" s="37">
        <v>0</v>
      </c>
      <c r="W3014" s="37">
        <v>0</v>
      </c>
      <c r="X3014" s="37">
        <v>0</v>
      </c>
      <c r="Y3014" s="37">
        <v>0</v>
      </c>
    </row>
    <row r="3015" spans="1:25" ht="18" thickBot="1" x14ac:dyDescent="0.35">
      <c r="A3015" s="32">
        <v>6</v>
      </c>
      <c r="B3015" s="37">
        <v>0</v>
      </c>
      <c r="C3015" s="37">
        <v>0</v>
      </c>
      <c r="D3015" s="37">
        <v>0</v>
      </c>
      <c r="E3015" s="37">
        <v>0</v>
      </c>
      <c r="F3015" s="37">
        <v>0</v>
      </c>
      <c r="G3015" s="37">
        <v>0</v>
      </c>
      <c r="H3015" s="37">
        <v>0</v>
      </c>
      <c r="I3015" s="37">
        <v>0</v>
      </c>
      <c r="J3015" s="37">
        <v>0</v>
      </c>
      <c r="K3015" s="37">
        <v>0</v>
      </c>
      <c r="L3015" s="37">
        <v>0</v>
      </c>
      <c r="M3015" s="37">
        <v>0</v>
      </c>
      <c r="N3015" s="32">
        <v>0</v>
      </c>
      <c r="O3015" s="37">
        <v>0</v>
      </c>
      <c r="P3015" s="37">
        <v>0</v>
      </c>
      <c r="Q3015" s="37">
        <v>0</v>
      </c>
      <c r="R3015" s="37">
        <v>0</v>
      </c>
      <c r="S3015" s="37">
        <v>0</v>
      </c>
      <c r="T3015" s="37">
        <v>0</v>
      </c>
      <c r="U3015" s="37">
        <v>0</v>
      </c>
      <c r="V3015" s="37">
        <v>0</v>
      </c>
      <c r="W3015" s="37">
        <v>0</v>
      </c>
      <c r="X3015" s="37">
        <v>0</v>
      </c>
      <c r="Y3015" s="37">
        <v>0</v>
      </c>
    </row>
    <row r="3016" spans="1:25" ht="18" thickBot="1" x14ac:dyDescent="0.35">
      <c r="A3016" s="32">
        <v>7</v>
      </c>
      <c r="B3016" s="37">
        <v>0</v>
      </c>
      <c r="C3016" s="37">
        <v>0</v>
      </c>
      <c r="D3016" s="37">
        <v>0</v>
      </c>
      <c r="E3016" s="37">
        <v>0</v>
      </c>
      <c r="F3016" s="37">
        <v>0</v>
      </c>
      <c r="G3016" s="37">
        <v>0</v>
      </c>
      <c r="H3016" s="37">
        <v>0</v>
      </c>
      <c r="I3016" s="37">
        <v>0</v>
      </c>
      <c r="J3016" s="37">
        <v>0</v>
      </c>
      <c r="K3016" s="37">
        <v>0</v>
      </c>
      <c r="L3016" s="37">
        <v>0</v>
      </c>
      <c r="M3016" s="37">
        <v>0</v>
      </c>
      <c r="N3016" s="32">
        <v>0</v>
      </c>
      <c r="O3016" s="37">
        <v>0</v>
      </c>
      <c r="P3016" s="37">
        <v>0</v>
      </c>
      <c r="Q3016" s="37">
        <v>0</v>
      </c>
      <c r="R3016" s="37">
        <v>0</v>
      </c>
      <c r="S3016" s="37">
        <v>0</v>
      </c>
      <c r="T3016" s="37">
        <v>0</v>
      </c>
      <c r="U3016" s="37">
        <v>0</v>
      </c>
      <c r="V3016" s="37">
        <v>0</v>
      </c>
      <c r="W3016" s="37">
        <v>0</v>
      </c>
      <c r="X3016" s="37">
        <v>0</v>
      </c>
      <c r="Y3016" s="37">
        <v>0</v>
      </c>
    </row>
    <row r="3017" spans="1:25" ht="18" thickBot="1" x14ac:dyDescent="0.35">
      <c r="A3017" s="32">
        <v>8</v>
      </c>
      <c r="B3017" s="37">
        <v>0</v>
      </c>
      <c r="C3017" s="37">
        <v>0</v>
      </c>
      <c r="D3017" s="37">
        <v>0</v>
      </c>
      <c r="E3017" s="37">
        <v>0</v>
      </c>
      <c r="F3017" s="37">
        <v>0</v>
      </c>
      <c r="G3017" s="37">
        <v>0</v>
      </c>
      <c r="H3017" s="37">
        <v>0</v>
      </c>
      <c r="I3017" s="37">
        <v>0</v>
      </c>
      <c r="J3017" s="37">
        <v>0</v>
      </c>
      <c r="K3017" s="37">
        <v>0</v>
      </c>
      <c r="L3017" s="37">
        <v>0</v>
      </c>
      <c r="M3017" s="37">
        <v>0</v>
      </c>
      <c r="N3017" s="32">
        <v>0</v>
      </c>
      <c r="O3017" s="37">
        <v>0</v>
      </c>
      <c r="P3017" s="37">
        <v>0</v>
      </c>
      <c r="Q3017" s="37">
        <v>0</v>
      </c>
      <c r="R3017" s="37">
        <v>0</v>
      </c>
      <c r="S3017" s="37">
        <v>0</v>
      </c>
      <c r="T3017" s="37">
        <v>0</v>
      </c>
      <c r="U3017" s="37">
        <v>0</v>
      </c>
      <c r="V3017" s="37">
        <v>0</v>
      </c>
      <c r="W3017" s="37">
        <v>0</v>
      </c>
      <c r="X3017" s="37">
        <v>0</v>
      </c>
      <c r="Y3017" s="37">
        <v>0</v>
      </c>
    </row>
    <row r="3018" spans="1:25" ht="18" thickBot="1" x14ac:dyDescent="0.35">
      <c r="A3018" s="32">
        <v>9</v>
      </c>
      <c r="B3018" s="37">
        <v>0</v>
      </c>
      <c r="C3018" s="37">
        <v>0</v>
      </c>
      <c r="D3018" s="37">
        <v>0</v>
      </c>
      <c r="E3018" s="37">
        <v>0</v>
      </c>
      <c r="F3018" s="37">
        <v>0</v>
      </c>
      <c r="G3018" s="37">
        <v>0</v>
      </c>
      <c r="H3018" s="37">
        <v>0</v>
      </c>
      <c r="I3018" s="37">
        <v>0</v>
      </c>
      <c r="J3018" s="37">
        <v>0</v>
      </c>
      <c r="K3018" s="37">
        <v>0</v>
      </c>
      <c r="L3018" s="37">
        <v>0</v>
      </c>
      <c r="M3018" s="37">
        <v>0</v>
      </c>
      <c r="N3018" s="32">
        <v>0</v>
      </c>
      <c r="O3018" s="37">
        <v>0</v>
      </c>
      <c r="P3018" s="37">
        <v>0</v>
      </c>
      <c r="Q3018" s="37">
        <v>0</v>
      </c>
      <c r="R3018" s="37">
        <v>0</v>
      </c>
      <c r="S3018" s="37">
        <v>0</v>
      </c>
      <c r="T3018" s="37">
        <v>0</v>
      </c>
      <c r="U3018" s="37">
        <v>0</v>
      </c>
      <c r="V3018" s="37">
        <v>0</v>
      </c>
      <c r="W3018" s="37">
        <v>0</v>
      </c>
      <c r="X3018" s="37">
        <v>0</v>
      </c>
      <c r="Y3018" s="37">
        <v>0</v>
      </c>
    </row>
    <row r="3019" spans="1:25" ht="18" thickBot="1" x14ac:dyDescent="0.35">
      <c r="A3019" s="32">
        <v>10</v>
      </c>
      <c r="B3019" s="37">
        <v>0</v>
      </c>
      <c r="C3019" s="37">
        <v>0</v>
      </c>
      <c r="D3019" s="37">
        <v>0</v>
      </c>
      <c r="E3019" s="37">
        <v>0</v>
      </c>
      <c r="F3019" s="37">
        <v>0</v>
      </c>
      <c r="G3019" s="37">
        <v>0</v>
      </c>
      <c r="H3019" s="37">
        <v>0</v>
      </c>
      <c r="I3019" s="37">
        <v>0</v>
      </c>
      <c r="J3019" s="37">
        <v>0</v>
      </c>
      <c r="K3019" s="37">
        <v>0</v>
      </c>
      <c r="L3019" s="37">
        <v>0</v>
      </c>
      <c r="M3019" s="37">
        <v>0</v>
      </c>
      <c r="N3019" s="32">
        <v>0</v>
      </c>
      <c r="O3019" s="37">
        <v>0</v>
      </c>
      <c r="P3019" s="37">
        <v>0</v>
      </c>
      <c r="Q3019" s="37">
        <v>0</v>
      </c>
      <c r="R3019" s="37">
        <v>0</v>
      </c>
      <c r="S3019" s="37">
        <v>0</v>
      </c>
      <c r="T3019" s="37">
        <v>0</v>
      </c>
      <c r="U3019" s="37">
        <v>0</v>
      </c>
      <c r="V3019" s="37">
        <v>0</v>
      </c>
      <c r="W3019" s="37">
        <v>0</v>
      </c>
      <c r="X3019" s="37">
        <v>0</v>
      </c>
      <c r="Y3019" s="37">
        <v>0</v>
      </c>
    </row>
    <row r="3020" spans="1:25" ht="18" thickBot="1" x14ac:dyDescent="0.35">
      <c r="A3020" s="32">
        <v>11</v>
      </c>
      <c r="B3020" s="37">
        <v>0</v>
      </c>
      <c r="C3020" s="37">
        <v>0</v>
      </c>
      <c r="D3020" s="37">
        <v>0</v>
      </c>
      <c r="E3020" s="37">
        <v>0</v>
      </c>
      <c r="F3020" s="37">
        <v>0</v>
      </c>
      <c r="G3020" s="37">
        <v>0</v>
      </c>
      <c r="H3020" s="37">
        <v>0</v>
      </c>
      <c r="I3020" s="37">
        <v>0</v>
      </c>
      <c r="J3020" s="37">
        <v>0</v>
      </c>
      <c r="K3020" s="37">
        <v>0</v>
      </c>
      <c r="L3020" s="37">
        <v>0</v>
      </c>
      <c r="M3020" s="37">
        <v>0</v>
      </c>
      <c r="N3020" s="32">
        <v>0</v>
      </c>
      <c r="O3020" s="37">
        <v>0</v>
      </c>
      <c r="P3020" s="37">
        <v>0</v>
      </c>
      <c r="Q3020" s="37">
        <v>0</v>
      </c>
      <c r="R3020" s="37">
        <v>0</v>
      </c>
      <c r="S3020" s="37">
        <v>0</v>
      </c>
      <c r="T3020" s="37">
        <v>0</v>
      </c>
      <c r="U3020" s="37">
        <v>0</v>
      </c>
      <c r="V3020" s="37">
        <v>0</v>
      </c>
      <c r="W3020" s="37">
        <v>0</v>
      </c>
      <c r="X3020" s="37">
        <v>0</v>
      </c>
      <c r="Y3020" s="37">
        <v>0</v>
      </c>
    </row>
    <row r="3021" spans="1:25" ht="18" thickBot="1" x14ac:dyDescent="0.35">
      <c r="A3021" s="32">
        <v>12</v>
      </c>
      <c r="B3021" s="37">
        <v>0</v>
      </c>
      <c r="C3021" s="37">
        <v>0</v>
      </c>
      <c r="D3021" s="37">
        <v>0</v>
      </c>
      <c r="E3021" s="37">
        <v>0</v>
      </c>
      <c r="F3021" s="37">
        <v>0</v>
      </c>
      <c r="G3021" s="37">
        <v>0</v>
      </c>
      <c r="H3021" s="37">
        <v>0</v>
      </c>
      <c r="I3021" s="37">
        <v>0</v>
      </c>
      <c r="J3021" s="37">
        <v>0</v>
      </c>
      <c r="K3021" s="37">
        <v>0</v>
      </c>
      <c r="L3021" s="37">
        <v>0</v>
      </c>
      <c r="M3021" s="37">
        <v>0</v>
      </c>
      <c r="N3021" s="32">
        <v>0</v>
      </c>
      <c r="O3021" s="37">
        <v>0</v>
      </c>
      <c r="P3021" s="37">
        <v>0</v>
      </c>
      <c r="Q3021" s="37">
        <v>0</v>
      </c>
      <c r="R3021" s="37">
        <v>0</v>
      </c>
      <c r="S3021" s="37">
        <v>0</v>
      </c>
      <c r="T3021" s="37">
        <v>0</v>
      </c>
      <c r="U3021" s="37">
        <v>0</v>
      </c>
      <c r="V3021" s="37">
        <v>0</v>
      </c>
      <c r="W3021" s="37">
        <v>0</v>
      </c>
      <c r="X3021" s="37">
        <v>0</v>
      </c>
      <c r="Y3021" s="37">
        <v>0</v>
      </c>
    </row>
    <row r="3022" spans="1:25" ht="18" thickBot="1" x14ac:dyDescent="0.35">
      <c r="A3022" s="32">
        <v>13</v>
      </c>
      <c r="B3022" s="37">
        <v>0</v>
      </c>
      <c r="C3022" s="37">
        <v>0</v>
      </c>
      <c r="D3022" s="37">
        <v>0</v>
      </c>
      <c r="E3022" s="37">
        <v>0</v>
      </c>
      <c r="F3022" s="37">
        <v>0</v>
      </c>
      <c r="G3022" s="37">
        <v>0</v>
      </c>
      <c r="H3022" s="37">
        <v>0</v>
      </c>
      <c r="I3022" s="37">
        <v>0</v>
      </c>
      <c r="J3022" s="37">
        <v>0</v>
      </c>
      <c r="K3022" s="37">
        <v>0</v>
      </c>
      <c r="L3022" s="37">
        <v>0</v>
      </c>
      <c r="M3022" s="37">
        <v>0</v>
      </c>
      <c r="N3022" s="32">
        <v>0</v>
      </c>
      <c r="O3022" s="37">
        <v>0</v>
      </c>
      <c r="P3022" s="37">
        <v>0</v>
      </c>
      <c r="Q3022" s="37">
        <v>0</v>
      </c>
      <c r="R3022" s="37">
        <v>0</v>
      </c>
      <c r="S3022" s="37">
        <v>0</v>
      </c>
      <c r="T3022" s="37">
        <v>0</v>
      </c>
      <c r="U3022" s="37">
        <v>0</v>
      </c>
      <c r="V3022" s="37">
        <v>0</v>
      </c>
      <c r="W3022" s="37">
        <v>0</v>
      </c>
      <c r="X3022" s="37">
        <v>0</v>
      </c>
      <c r="Y3022" s="37">
        <v>0</v>
      </c>
    </row>
    <row r="3023" spans="1:25" ht="18" thickBot="1" x14ac:dyDescent="0.35">
      <c r="A3023" s="32">
        <v>14</v>
      </c>
      <c r="B3023" s="37">
        <v>0</v>
      </c>
      <c r="C3023" s="37">
        <v>0</v>
      </c>
      <c r="D3023" s="37">
        <v>0</v>
      </c>
      <c r="E3023" s="37">
        <v>0</v>
      </c>
      <c r="F3023" s="37">
        <v>0</v>
      </c>
      <c r="G3023" s="37">
        <v>0</v>
      </c>
      <c r="H3023" s="37">
        <v>0</v>
      </c>
      <c r="I3023" s="37">
        <v>0</v>
      </c>
      <c r="J3023" s="37">
        <v>0</v>
      </c>
      <c r="K3023" s="37">
        <v>0</v>
      </c>
      <c r="L3023" s="37">
        <v>0</v>
      </c>
      <c r="M3023" s="37">
        <v>0</v>
      </c>
      <c r="N3023" s="32">
        <v>0</v>
      </c>
      <c r="O3023" s="37">
        <v>0</v>
      </c>
      <c r="P3023" s="37">
        <v>0</v>
      </c>
      <c r="Q3023" s="37">
        <v>0</v>
      </c>
      <c r="R3023" s="37">
        <v>0</v>
      </c>
      <c r="S3023" s="37">
        <v>0</v>
      </c>
      <c r="T3023" s="37">
        <v>0</v>
      </c>
      <c r="U3023" s="37">
        <v>0</v>
      </c>
      <c r="V3023" s="37">
        <v>0</v>
      </c>
      <c r="W3023" s="37">
        <v>0</v>
      </c>
      <c r="X3023" s="37">
        <v>0</v>
      </c>
      <c r="Y3023" s="37">
        <v>0</v>
      </c>
    </row>
    <row r="3024" spans="1:25" ht="18" thickBot="1" x14ac:dyDescent="0.35">
      <c r="A3024" s="32">
        <v>15</v>
      </c>
      <c r="B3024" s="37">
        <v>0</v>
      </c>
      <c r="C3024" s="37">
        <v>0</v>
      </c>
      <c r="D3024" s="37">
        <v>0</v>
      </c>
      <c r="E3024" s="37">
        <v>0</v>
      </c>
      <c r="F3024" s="37">
        <v>0</v>
      </c>
      <c r="G3024" s="37">
        <v>0</v>
      </c>
      <c r="H3024" s="37">
        <v>0</v>
      </c>
      <c r="I3024" s="37">
        <v>0</v>
      </c>
      <c r="J3024" s="37">
        <v>0</v>
      </c>
      <c r="K3024" s="37">
        <v>0</v>
      </c>
      <c r="L3024" s="37">
        <v>0</v>
      </c>
      <c r="M3024" s="37">
        <v>0</v>
      </c>
      <c r="N3024" s="32">
        <v>0</v>
      </c>
      <c r="O3024" s="37">
        <v>0</v>
      </c>
      <c r="P3024" s="37">
        <v>0</v>
      </c>
      <c r="Q3024" s="37">
        <v>0</v>
      </c>
      <c r="R3024" s="37">
        <v>0</v>
      </c>
      <c r="S3024" s="37">
        <v>0</v>
      </c>
      <c r="T3024" s="37">
        <v>0</v>
      </c>
      <c r="U3024" s="37">
        <v>0</v>
      </c>
      <c r="V3024" s="37">
        <v>0</v>
      </c>
      <c r="W3024" s="37">
        <v>0</v>
      </c>
      <c r="X3024" s="37">
        <v>0</v>
      </c>
      <c r="Y3024" s="37">
        <v>0</v>
      </c>
    </row>
    <row r="3025" spans="1:25" ht="18" thickBot="1" x14ac:dyDescent="0.35">
      <c r="A3025" s="32">
        <v>16</v>
      </c>
      <c r="B3025" s="37">
        <v>0</v>
      </c>
      <c r="C3025" s="37">
        <v>0</v>
      </c>
      <c r="D3025" s="37">
        <v>0</v>
      </c>
      <c r="E3025" s="37">
        <v>0</v>
      </c>
      <c r="F3025" s="37">
        <v>0</v>
      </c>
      <c r="G3025" s="37">
        <v>0</v>
      </c>
      <c r="H3025" s="37">
        <v>0</v>
      </c>
      <c r="I3025" s="37">
        <v>0</v>
      </c>
      <c r="J3025" s="37">
        <v>0</v>
      </c>
      <c r="K3025" s="37">
        <v>0</v>
      </c>
      <c r="L3025" s="37">
        <v>0</v>
      </c>
      <c r="M3025" s="37">
        <v>0</v>
      </c>
      <c r="N3025" s="32">
        <v>0</v>
      </c>
      <c r="O3025" s="37">
        <v>0</v>
      </c>
      <c r="P3025" s="37">
        <v>0</v>
      </c>
      <c r="Q3025" s="37">
        <v>0</v>
      </c>
      <c r="R3025" s="37">
        <v>0</v>
      </c>
      <c r="S3025" s="37">
        <v>0</v>
      </c>
      <c r="T3025" s="37">
        <v>0</v>
      </c>
      <c r="U3025" s="37">
        <v>0</v>
      </c>
      <c r="V3025" s="37">
        <v>0</v>
      </c>
      <c r="W3025" s="37">
        <v>0</v>
      </c>
      <c r="X3025" s="37">
        <v>0</v>
      </c>
      <c r="Y3025" s="37">
        <v>0</v>
      </c>
    </row>
    <row r="3026" spans="1:25" ht="18" thickBot="1" x14ac:dyDescent="0.35">
      <c r="A3026" s="32">
        <v>17</v>
      </c>
      <c r="B3026" s="37">
        <v>0</v>
      </c>
      <c r="C3026" s="37">
        <v>0</v>
      </c>
      <c r="D3026" s="37">
        <v>0</v>
      </c>
      <c r="E3026" s="37">
        <v>0</v>
      </c>
      <c r="F3026" s="37">
        <v>0</v>
      </c>
      <c r="G3026" s="37">
        <v>0</v>
      </c>
      <c r="H3026" s="37">
        <v>0</v>
      </c>
      <c r="I3026" s="37">
        <v>0</v>
      </c>
      <c r="J3026" s="37">
        <v>0</v>
      </c>
      <c r="K3026" s="37">
        <v>0</v>
      </c>
      <c r="L3026" s="37">
        <v>0</v>
      </c>
      <c r="M3026" s="37">
        <v>0</v>
      </c>
      <c r="N3026" s="32">
        <v>0</v>
      </c>
      <c r="O3026" s="37">
        <v>0</v>
      </c>
      <c r="P3026" s="37">
        <v>0</v>
      </c>
      <c r="Q3026" s="37">
        <v>0</v>
      </c>
      <c r="R3026" s="37">
        <v>0</v>
      </c>
      <c r="S3026" s="37">
        <v>0</v>
      </c>
      <c r="T3026" s="37">
        <v>0</v>
      </c>
      <c r="U3026" s="37">
        <v>0</v>
      </c>
      <c r="V3026" s="37">
        <v>0</v>
      </c>
      <c r="W3026" s="37">
        <v>0</v>
      </c>
      <c r="X3026" s="37">
        <v>0</v>
      </c>
      <c r="Y3026" s="37">
        <v>0</v>
      </c>
    </row>
    <row r="3027" spans="1:25" ht="18" thickBot="1" x14ac:dyDescent="0.35">
      <c r="A3027" s="32">
        <v>18</v>
      </c>
      <c r="B3027" s="37">
        <v>0</v>
      </c>
      <c r="C3027" s="37">
        <v>0</v>
      </c>
      <c r="D3027" s="37">
        <v>0</v>
      </c>
      <c r="E3027" s="37">
        <v>0</v>
      </c>
      <c r="F3027" s="37">
        <v>0</v>
      </c>
      <c r="G3027" s="37">
        <v>0</v>
      </c>
      <c r="H3027" s="37">
        <v>0</v>
      </c>
      <c r="I3027" s="37">
        <v>0</v>
      </c>
      <c r="J3027" s="37">
        <v>0</v>
      </c>
      <c r="K3027" s="37">
        <v>0</v>
      </c>
      <c r="L3027" s="37">
        <v>0</v>
      </c>
      <c r="M3027" s="37">
        <v>0</v>
      </c>
      <c r="N3027" s="32">
        <v>0</v>
      </c>
      <c r="O3027" s="37">
        <v>0</v>
      </c>
      <c r="P3027" s="37">
        <v>0</v>
      </c>
      <c r="Q3027" s="37">
        <v>0</v>
      </c>
      <c r="R3027" s="37">
        <v>0</v>
      </c>
      <c r="S3027" s="37">
        <v>0</v>
      </c>
      <c r="T3027" s="37">
        <v>0</v>
      </c>
      <c r="U3027" s="37">
        <v>0</v>
      </c>
      <c r="V3027" s="37">
        <v>0</v>
      </c>
      <c r="W3027" s="37">
        <v>0</v>
      </c>
      <c r="X3027" s="37">
        <v>0</v>
      </c>
      <c r="Y3027" s="37">
        <v>0</v>
      </c>
    </row>
    <row r="3028" spans="1:25" ht="18" thickBot="1" x14ac:dyDescent="0.35">
      <c r="A3028" s="32">
        <v>19</v>
      </c>
      <c r="B3028" s="37">
        <v>0</v>
      </c>
      <c r="C3028" s="37">
        <v>0</v>
      </c>
      <c r="D3028" s="37">
        <v>0</v>
      </c>
      <c r="E3028" s="37">
        <v>0</v>
      </c>
      <c r="F3028" s="37">
        <v>0</v>
      </c>
      <c r="G3028" s="37">
        <v>0</v>
      </c>
      <c r="H3028" s="37">
        <v>0</v>
      </c>
      <c r="I3028" s="37">
        <v>0</v>
      </c>
      <c r="J3028" s="37">
        <v>0</v>
      </c>
      <c r="K3028" s="37">
        <v>0</v>
      </c>
      <c r="L3028" s="37">
        <v>0</v>
      </c>
      <c r="M3028" s="37">
        <v>0</v>
      </c>
      <c r="N3028" s="32">
        <v>0</v>
      </c>
      <c r="O3028" s="37">
        <v>0</v>
      </c>
      <c r="P3028" s="37">
        <v>0</v>
      </c>
      <c r="Q3028" s="37">
        <v>0</v>
      </c>
      <c r="R3028" s="37">
        <v>0</v>
      </c>
      <c r="S3028" s="37">
        <v>0</v>
      </c>
      <c r="T3028" s="37">
        <v>0</v>
      </c>
      <c r="U3028" s="37">
        <v>0</v>
      </c>
      <c r="V3028" s="37">
        <v>0</v>
      </c>
      <c r="W3028" s="37">
        <v>0</v>
      </c>
      <c r="X3028" s="37">
        <v>0</v>
      </c>
      <c r="Y3028" s="37">
        <v>0</v>
      </c>
    </row>
    <row r="3029" spans="1:25" ht="18" thickBot="1" x14ac:dyDescent="0.35">
      <c r="A3029" s="32">
        <v>20</v>
      </c>
      <c r="B3029" s="37">
        <v>0</v>
      </c>
      <c r="C3029" s="37">
        <v>0</v>
      </c>
      <c r="D3029" s="37">
        <v>0</v>
      </c>
      <c r="E3029" s="37">
        <v>0</v>
      </c>
      <c r="F3029" s="37">
        <v>0</v>
      </c>
      <c r="G3029" s="37">
        <v>0</v>
      </c>
      <c r="H3029" s="37">
        <v>0</v>
      </c>
      <c r="I3029" s="37">
        <v>0</v>
      </c>
      <c r="J3029" s="37">
        <v>0</v>
      </c>
      <c r="K3029" s="37">
        <v>0</v>
      </c>
      <c r="L3029" s="37">
        <v>0</v>
      </c>
      <c r="M3029" s="37">
        <v>0</v>
      </c>
      <c r="N3029" s="32">
        <v>0</v>
      </c>
      <c r="O3029" s="37">
        <v>0</v>
      </c>
      <c r="P3029" s="37">
        <v>0</v>
      </c>
      <c r="Q3029" s="37">
        <v>0</v>
      </c>
      <c r="R3029" s="37">
        <v>0</v>
      </c>
      <c r="S3029" s="37">
        <v>0</v>
      </c>
      <c r="T3029" s="37">
        <v>0</v>
      </c>
      <c r="U3029" s="37">
        <v>0</v>
      </c>
      <c r="V3029" s="37">
        <v>0</v>
      </c>
      <c r="W3029" s="37">
        <v>0</v>
      </c>
      <c r="X3029" s="37">
        <v>0</v>
      </c>
      <c r="Y3029" s="37">
        <v>0</v>
      </c>
    </row>
    <row r="3030" spans="1:25" ht="18" thickBot="1" x14ac:dyDescent="0.35">
      <c r="A3030" s="32">
        <v>21</v>
      </c>
      <c r="B3030" s="37">
        <v>0</v>
      </c>
      <c r="C3030" s="37">
        <v>0</v>
      </c>
      <c r="D3030" s="37">
        <v>0</v>
      </c>
      <c r="E3030" s="37">
        <v>0</v>
      </c>
      <c r="F3030" s="37">
        <v>0</v>
      </c>
      <c r="G3030" s="37">
        <v>0</v>
      </c>
      <c r="H3030" s="37">
        <v>0</v>
      </c>
      <c r="I3030" s="37">
        <v>0</v>
      </c>
      <c r="J3030" s="37">
        <v>0</v>
      </c>
      <c r="K3030" s="37">
        <v>0</v>
      </c>
      <c r="L3030" s="37">
        <v>0</v>
      </c>
      <c r="M3030" s="37">
        <v>0</v>
      </c>
      <c r="N3030" s="32">
        <v>0</v>
      </c>
      <c r="O3030" s="37">
        <v>0</v>
      </c>
      <c r="P3030" s="37">
        <v>0</v>
      </c>
      <c r="Q3030" s="37">
        <v>0</v>
      </c>
      <c r="R3030" s="37">
        <v>0</v>
      </c>
      <c r="S3030" s="37">
        <v>0</v>
      </c>
      <c r="T3030" s="37">
        <v>0</v>
      </c>
      <c r="U3030" s="37">
        <v>0</v>
      </c>
      <c r="V3030" s="37">
        <v>0</v>
      </c>
      <c r="W3030" s="37">
        <v>0</v>
      </c>
      <c r="X3030" s="37">
        <v>0</v>
      </c>
      <c r="Y3030" s="37">
        <v>0</v>
      </c>
    </row>
    <row r="3031" spans="1:25" ht="18" thickBot="1" x14ac:dyDescent="0.35">
      <c r="A3031" s="32">
        <v>22</v>
      </c>
      <c r="B3031" s="37">
        <v>0</v>
      </c>
      <c r="C3031" s="37">
        <v>0</v>
      </c>
      <c r="D3031" s="37">
        <v>0</v>
      </c>
      <c r="E3031" s="37">
        <v>0</v>
      </c>
      <c r="F3031" s="37">
        <v>0</v>
      </c>
      <c r="G3031" s="37">
        <v>0</v>
      </c>
      <c r="H3031" s="37">
        <v>0</v>
      </c>
      <c r="I3031" s="37">
        <v>0</v>
      </c>
      <c r="J3031" s="37">
        <v>0</v>
      </c>
      <c r="K3031" s="37">
        <v>0</v>
      </c>
      <c r="L3031" s="37">
        <v>0</v>
      </c>
      <c r="M3031" s="37">
        <v>0</v>
      </c>
      <c r="N3031" s="32">
        <v>0</v>
      </c>
      <c r="O3031" s="37">
        <v>0</v>
      </c>
      <c r="P3031" s="37">
        <v>0</v>
      </c>
      <c r="Q3031" s="37">
        <v>0</v>
      </c>
      <c r="R3031" s="37">
        <v>0</v>
      </c>
      <c r="S3031" s="37">
        <v>0</v>
      </c>
      <c r="T3031" s="37">
        <v>0</v>
      </c>
      <c r="U3031" s="37">
        <v>0</v>
      </c>
      <c r="V3031" s="37">
        <v>0</v>
      </c>
      <c r="W3031" s="37">
        <v>0</v>
      </c>
      <c r="X3031" s="37">
        <v>0</v>
      </c>
      <c r="Y3031" s="37">
        <v>0</v>
      </c>
    </row>
    <row r="3032" spans="1:25" ht="18" thickBot="1" x14ac:dyDescent="0.35">
      <c r="A3032" s="32">
        <v>23</v>
      </c>
      <c r="B3032" s="37">
        <v>0</v>
      </c>
      <c r="C3032" s="37">
        <v>0</v>
      </c>
      <c r="D3032" s="37">
        <v>0</v>
      </c>
      <c r="E3032" s="37">
        <v>0</v>
      </c>
      <c r="F3032" s="37">
        <v>0</v>
      </c>
      <c r="G3032" s="37">
        <v>0</v>
      </c>
      <c r="H3032" s="37">
        <v>0</v>
      </c>
      <c r="I3032" s="37">
        <v>0</v>
      </c>
      <c r="J3032" s="37">
        <v>0</v>
      </c>
      <c r="K3032" s="37">
        <v>0</v>
      </c>
      <c r="L3032" s="37">
        <v>0</v>
      </c>
      <c r="M3032" s="37">
        <v>0</v>
      </c>
      <c r="N3032" s="32">
        <v>0</v>
      </c>
      <c r="O3032" s="37">
        <v>0</v>
      </c>
      <c r="P3032" s="37">
        <v>0</v>
      </c>
      <c r="Q3032" s="37">
        <v>0</v>
      </c>
      <c r="R3032" s="37">
        <v>0</v>
      </c>
      <c r="S3032" s="37">
        <v>0</v>
      </c>
      <c r="T3032" s="37">
        <v>0</v>
      </c>
      <c r="U3032" s="37">
        <v>0</v>
      </c>
      <c r="V3032" s="37">
        <v>0</v>
      </c>
      <c r="W3032" s="37">
        <v>0</v>
      </c>
      <c r="X3032" s="37">
        <v>0</v>
      </c>
      <c r="Y3032" s="37">
        <v>0</v>
      </c>
    </row>
    <row r="3033" spans="1:25" ht="18" thickBot="1" x14ac:dyDescent="0.35">
      <c r="A3033" s="32">
        <v>24</v>
      </c>
      <c r="B3033" s="37">
        <v>0</v>
      </c>
      <c r="C3033" s="37">
        <v>0</v>
      </c>
      <c r="D3033" s="37">
        <v>0</v>
      </c>
      <c r="E3033" s="37">
        <v>0</v>
      </c>
      <c r="F3033" s="37">
        <v>0</v>
      </c>
      <c r="G3033" s="37">
        <v>0</v>
      </c>
      <c r="H3033" s="37">
        <v>0</v>
      </c>
      <c r="I3033" s="37">
        <v>0</v>
      </c>
      <c r="J3033" s="37">
        <v>0</v>
      </c>
      <c r="K3033" s="37">
        <v>0</v>
      </c>
      <c r="L3033" s="37">
        <v>0</v>
      </c>
      <c r="M3033" s="37">
        <v>0</v>
      </c>
      <c r="N3033" s="32">
        <v>0</v>
      </c>
      <c r="O3033" s="37">
        <v>0</v>
      </c>
      <c r="P3033" s="37">
        <v>0</v>
      </c>
      <c r="Q3033" s="37">
        <v>0</v>
      </c>
      <c r="R3033" s="37">
        <v>0</v>
      </c>
      <c r="S3033" s="37">
        <v>0</v>
      </c>
      <c r="T3033" s="37">
        <v>0</v>
      </c>
      <c r="U3033" s="37">
        <v>0</v>
      </c>
      <c r="V3033" s="37">
        <v>0</v>
      </c>
      <c r="W3033" s="37">
        <v>0</v>
      </c>
      <c r="X3033" s="37">
        <v>0</v>
      </c>
      <c r="Y3033" s="37">
        <v>0</v>
      </c>
    </row>
    <row r="3034" spans="1:25" ht="18" thickBot="1" x14ac:dyDescent="0.35">
      <c r="A3034" s="32">
        <v>25</v>
      </c>
      <c r="B3034" s="37">
        <v>0</v>
      </c>
      <c r="C3034" s="37">
        <v>0</v>
      </c>
      <c r="D3034" s="37">
        <v>0</v>
      </c>
      <c r="E3034" s="37">
        <v>0</v>
      </c>
      <c r="F3034" s="37">
        <v>0</v>
      </c>
      <c r="G3034" s="37">
        <v>0</v>
      </c>
      <c r="H3034" s="37">
        <v>0</v>
      </c>
      <c r="I3034" s="37">
        <v>0</v>
      </c>
      <c r="J3034" s="37">
        <v>0</v>
      </c>
      <c r="K3034" s="37">
        <v>0</v>
      </c>
      <c r="L3034" s="37">
        <v>0</v>
      </c>
      <c r="M3034" s="37">
        <v>0</v>
      </c>
      <c r="N3034" s="32">
        <v>0</v>
      </c>
      <c r="O3034" s="37">
        <v>0</v>
      </c>
      <c r="P3034" s="37">
        <v>0</v>
      </c>
      <c r="Q3034" s="37">
        <v>0</v>
      </c>
      <c r="R3034" s="37">
        <v>0</v>
      </c>
      <c r="S3034" s="37">
        <v>0</v>
      </c>
      <c r="T3034" s="37">
        <v>0</v>
      </c>
      <c r="U3034" s="37">
        <v>0</v>
      </c>
      <c r="V3034" s="37">
        <v>0</v>
      </c>
      <c r="W3034" s="37">
        <v>0</v>
      </c>
      <c r="X3034" s="37">
        <v>0</v>
      </c>
      <c r="Y3034" s="37">
        <v>0</v>
      </c>
    </row>
    <row r="3035" spans="1:25" ht="18" thickBot="1" x14ac:dyDescent="0.35">
      <c r="A3035" s="32">
        <v>26</v>
      </c>
      <c r="B3035" s="37">
        <v>0</v>
      </c>
      <c r="C3035" s="37">
        <v>0</v>
      </c>
      <c r="D3035" s="37">
        <v>0</v>
      </c>
      <c r="E3035" s="37">
        <v>0</v>
      </c>
      <c r="F3035" s="37">
        <v>0</v>
      </c>
      <c r="G3035" s="37">
        <v>0</v>
      </c>
      <c r="H3035" s="37">
        <v>0</v>
      </c>
      <c r="I3035" s="37">
        <v>0</v>
      </c>
      <c r="J3035" s="37">
        <v>0</v>
      </c>
      <c r="K3035" s="37">
        <v>0</v>
      </c>
      <c r="L3035" s="37">
        <v>0</v>
      </c>
      <c r="M3035" s="37">
        <v>0</v>
      </c>
      <c r="N3035" s="32">
        <v>0</v>
      </c>
      <c r="O3035" s="37">
        <v>0</v>
      </c>
      <c r="P3035" s="37">
        <v>0</v>
      </c>
      <c r="Q3035" s="37">
        <v>0</v>
      </c>
      <c r="R3035" s="37">
        <v>0</v>
      </c>
      <c r="S3035" s="37">
        <v>0</v>
      </c>
      <c r="T3035" s="37">
        <v>0</v>
      </c>
      <c r="U3035" s="37">
        <v>0</v>
      </c>
      <c r="V3035" s="37">
        <v>0</v>
      </c>
      <c r="W3035" s="37">
        <v>0</v>
      </c>
      <c r="X3035" s="37">
        <v>0</v>
      </c>
      <c r="Y3035" s="37">
        <v>0</v>
      </c>
    </row>
    <row r="3036" spans="1:25" ht="18" thickBot="1" x14ac:dyDescent="0.35">
      <c r="A3036" s="32">
        <v>27</v>
      </c>
      <c r="B3036" s="37">
        <v>0</v>
      </c>
      <c r="C3036" s="37">
        <v>0</v>
      </c>
      <c r="D3036" s="37">
        <v>0</v>
      </c>
      <c r="E3036" s="37">
        <v>0</v>
      </c>
      <c r="F3036" s="37">
        <v>0</v>
      </c>
      <c r="G3036" s="37">
        <v>0</v>
      </c>
      <c r="H3036" s="37">
        <v>0</v>
      </c>
      <c r="I3036" s="37">
        <v>0</v>
      </c>
      <c r="J3036" s="37">
        <v>0</v>
      </c>
      <c r="K3036" s="37">
        <v>0</v>
      </c>
      <c r="L3036" s="37">
        <v>0</v>
      </c>
      <c r="M3036" s="37">
        <v>0</v>
      </c>
      <c r="N3036" s="32">
        <v>0</v>
      </c>
      <c r="O3036" s="37">
        <v>0</v>
      </c>
      <c r="P3036" s="37">
        <v>0</v>
      </c>
      <c r="Q3036" s="37">
        <v>0</v>
      </c>
      <c r="R3036" s="37">
        <v>0</v>
      </c>
      <c r="S3036" s="37">
        <v>0</v>
      </c>
      <c r="T3036" s="37">
        <v>0</v>
      </c>
      <c r="U3036" s="37">
        <v>0</v>
      </c>
      <c r="V3036" s="37">
        <v>0</v>
      </c>
      <c r="W3036" s="37">
        <v>0</v>
      </c>
      <c r="X3036" s="37">
        <v>0</v>
      </c>
      <c r="Y3036" s="37">
        <v>0</v>
      </c>
    </row>
    <row r="3037" spans="1:25" ht="18" thickBot="1" x14ac:dyDescent="0.35">
      <c r="A3037" s="32">
        <v>28</v>
      </c>
      <c r="B3037" s="37">
        <v>0</v>
      </c>
      <c r="C3037" s="37">
        <v>0</v>
      </c>
      <c r="D3037" s="37">
        <v>0</v>
      </c>
      <c r="E3037" s="37">
        <v>0</v>
      </c>
      <c r="F3037" s="37">
        <v>0</v>
      </c>
      <c r="G3037" s="37">
        <v>0</v>
      </c>
      <c r="H3037" s="37">
        <v>0</v>
      </c>
      <c r="I3037" s="37">
        <v>0</v>
      </c>
      <c r="J3037" s="37">
        <v>0</v>
      </c>
      <c r="K3037" s="37">
        <v>0</v>
      </c>
      <c r="L3037" s="37">
        <v>0</v>
      </c>
      <c r="M3037" s="37">
        <v>0</v>
      </c>
      <c r="N3037" s="32">
        <v>0</v>
      </c>
      <c r="O3037" s="37">
        <v>0</v>
      </c>
      <c r="P3037" s="37">
        <v>0</v>
      </c>
      <c r="Q3037" s="37">
        <v>0</v>
      </c>
      <c r="R3037" s="37">
        <v>0</v>
      </c>
      <c r="S3037" s="37">
        <v>0</v>
      </c>
      <c r="T3037" s="37">
        <v>0</v>
      </c>
      <c r="U3037" s="37">
        <v>0</v>
      </c>
      <c r="V3037" s="37">
        <v>0</v>
      </c>
      <c r="W3037" s="37">
        <v>0</v>
      </c>
      <c r="X3037" s="37">
        <v>0</v>
      </c>
      <c r="Y3037" s="37">
        <v>0</v>
      </c>
    </row>
    <row r="3038" spans="1:25" ht="18" thickBot="1" x14ac:dyDescent="0.35">
      <c r="A3038" s="32">
        <v>29</v>
      </c>
      <c r="B3038" s="37">
        <v>0</v>
      </c>
      <c r="C3038" s="37">
        <v>0</v>
      </c>
      <c r="D3038" s="37">
        <v>0</v>
      </c>
      <c r="E3038" s="37">
        <v>0</v>
      </c>
      <c r="F3038" s="37">
        <v>0</v>
      </c>
      <c r="G3038" s="37">
        <v>0</v>
      </c>
      <c r="H3038" s="37">
        <v>0</v>
      </c>
      <c r="I3038" s="37">
        <v>0</v>
      </c>
      <c r="J3038" s="37">
        <v>0</v>
      </c>
      <c r="K3038" s="37">
        <v>0</v>
      </c>
      <c r="L3038" s="37">
        <v>0</v>
      </c>
      <c r="M3038" s="37">
        <v>0</v>
      </c>
      <c r="N3038" s="32">
        <v>0</v>
      </c>
      <c r="O3038" s="37">
        <v>0</v>
      </c>
      <c r="P3038" s="37">
        <v>0</v>
      </c>
      <c r="Q3038" s="37">
        <v>0</v>
      </c>
      <c r="R3038" s="37">
        <v>0</v>
      </c>
      <c r="S3038" s="37">
        <v>0</v>
      </c>
      <c r="T3038" s="37">
        <v>0</v>
      </c>
      <c r="U3038" s="37">
        <v>0</v>
      </c>
      <c r="V3038" s="37">
        <v>0</v>
      </c>
      <c r="W3038" s="37">
        <v>0</v>
      </c>
      <c r="X3038" s="37">
        <v>0</v>
      </c>
      <c r="Y3038" s="37">
        <v>0</v>
      </c>
    </row>
    <row r="3039" spans="1:25" ht="18" thickBot="1" x14ac:dyDescent="0.35">
      <c r="A3039" s="32">
        <v>30</v>
      </c>
      <c r="B3039" s="37">
        <v>0</v>
      </c>
      <c r="C3039" s="37">
        <v>0</v>
      </c>
      <c r="D3039" s="37">
        <v>0</v>
      </c>
      <c r="E3039" s="37">
        <v>0</v>
      </c>
      <c r="F3039" s="37">
        <v>0</v>
      </c>
      <c r="G3039" s="37">
        <v>0</v>
      </c>
      <c r="H3039" s="37">
        <v>0</v>
      </c>
      <c r="I3039" s="37">
        <v>0</v>
      </c>
      <c r="J3039" s="37">
        <v>0</v>
      </c>
      <c r="K3039" s="37">
        <v>0</v>
      </c>
      <c r="L3039" s="37">
        <v>0</v>
      </c>
      <c r="M3039" s="37">
        <v>0</v>
      </c>
      <c r="N3039" s="32">
        <v>0</v>
      </c>
      <c r="O3039" s="37">
        <v>0</v>
      </c>
      <c r="P3039" s="37">
        <v>0</v>
      </c>
      <c r="Q3039" s="37">
        <v>0</v>
      </c>
      <c r="R3039" s="37">
        <v>0</v>
      </c>
      <c r="S3039" s="37">
        <v>0</v>
      </c>
      <c r="T3039" s="37">
        <v>0</v>
      </c>
      <c r="U3039" s="37">
        <v>0</v>
      </c>
      <c r="V3039" s="37">
        <v>0</v>
      </c>
      <c r="W3039" s="37">
        <v>0</v>
      </c>
      <c r="X3039" s="37">
        <v>0</v>
      </c>
      <c r="Y3039" s="37">
        <v>0</v>
      </c>
    </row>
    <row r="3040" spans="1:25" ht="18" thickBot="1" x14ac:dyDescent="0.35">
      <c r="A3040" s="32">
        <v>31</v>
      </c>
      <c r="B3040" s="67">
        <v>0</v>
      </c>
      <c r="C3040" s="67">
        <v>0</v>
      </c>
      <c r="D3040" s="67">
        <v>0</v>
      </c>
      <c r="E3040" s="67">
        <v>0</v>
      </c>
      <c r="F3040" s="67">
        <v>0</v>
      </c>
      <c r="G3040" s="67">
        <v>0</v>
      </c>
      <c r="H3040" s="67">
        <v>0</v>
      </c>
      <c r="I3040" s="67">
        <v>0</v>
      </c>
      <c r="J3040" s="67">
        <v>0</v>
      </c>
      <c r="K3040" s="67">
        <v>0</v>
      </c>
      <c r="L3040" s="67">
        <v>0</v>
      </c>
      <c r="M3040" s="67">
        <v>0</v>
      </c>
      <c r="N3040" s="67">
        <v>0</v>
      </c>
      <c r="O3040" s="67">
        <v>0</v>
      </c>
      <c r="P3040" s="67">
        <v>0</v>
      </c>
      <c r="Q3040" s="67">
        <v>0</v>
      </c>
      <c r="R3040" s="67">
        <v>0</v>
      </c>
      <c r="S3040" s="67">
        <v>0</v>
      </c>
      <c r="T3040" s="67">
        <v>0</v>
      </c>
      <c r="U3040" s="67">
        <v>0</v>
      </c>
      <c r="V3040" s="67">
        <v>0</v>
      </c>
      <c r="W3040" s="67">
        <v>0</v>
      </c>
      <c r="X3040" s="67">
        <v>0</v>
      </c>
      <c r="Y3040" s="67">
        <v>0</v>
      </c>
    </row>
    <row r="3041" spans="1:25" ht="18" thickBot="1" x14ac:dyDescent="0.35">
      <c r="A3041" s="38"/>
      <c r="B3041" s="31"/>
      <c r="C3041" s="31"/>
      <c r="D3041" s="31"/>
      <c r="E3041" s="31"/>
      <c r="F3041" s="31"/>
      <c r="G3041" s="31"/>
      <c r="H3041" s="31"/>
      <c r="I3041" s="31"/>
      <c r="J3041" s="31"/>
      <c r="K3041" s="31"/>
      <c r="L3041" s="31"/>
      <c r="M3041" s="31"/>
      <c r="N3041" s="38"/>
      <c r="O3041" s="31"/>
      <c r="P3041" s="31"/>
      <c r="Q3041" s="31"/>
      <c r="R3041" s="31"/>
      <c r="S3041" s="31"/>
      <c r="T3041" s="31"/>
      <c r="U3041" s="31"/>
      <c r="V3041" s="31"/>
      <c r="W3041" s="31"/>
      <c r="X3041" s="31"/>
      <c r="Y3041" s="31"/>
    </row>
    <row r="3042" spans="1:25" ht="18" customHeight="1" thickBot="1" x14ac:dyDescent="0.35">
      <c r="A3042" s="101" t="s">
        <v>0</v>
      </c>
      <c r="B3042" s="103" t="s">
        <v>100</v>
      </c>
      <c r="C3042" s="104"/>
      <c r="D3042" s="104"/>
      <c r="E3042" s="104"/>
      <c r="F3042" s="104"/>
      <c r="G3042" s="104"/>
      <c r="H3042" s="104"/>
      <c r="I3042" s="104"/>
      <c r="J3042" s="104"/>
      <c r="K3042" s="104"/>
      <c r="L3042" s="104"/>
      <c r="M3042" s="104"/>
      <c r="N3042" s="104"/>
      <c r="O3042" s="104"/>
      <c r="P3042" s="104"/>
      <c r="Q3042" s="104"/>
      <c r="R3042" s="104"/>
      <c r="S3042" s="104"/>
      <c r="T3042" s="104"/>
      <c r="U3042" s="104"/>
      <c r="V3042" s="104"/>
      <c r="W3042" s="104"/>
      <c r="X3042" s="104"/>
      <c r="Y3042" s="105"/>
    </row>
    <row r="3043" spans="1:25" ht="33.75" thickBot="1" x14ac:dyDescent="0.35">
      <c r="A3043" s="102"/>
      <c r="B3043" s="37" t="s">
        <v>1</v>
      </c>
      <c r="C3043" s="37" t="s">
        <v>2</v>
      </c>
      <c r="D3043" s="37" t="s">
        <v>3</v>
      </c>
      <c r="E3043" s="37" t="s">
        <v>4</v>
      </c>
      <c r="F3043" s="37" t="s">
        <v>5</v>
      </c>
      <c r="G3043" s="37" t="s">
        <v>6</v>
      </c>
      <c r="H3043" s="37" t="s">
        <v>7</v>
      </c>
      <c r="I3043" s="37" t="s">
        <v>8</v>
      </c>
      <c r="J3043" s="37" t="s">
        <v>9</v>
      </c>
      <c r="K3043" s="37" t="s">
        <v>10</v>
      </c>
      <c r="L3043" s="37" t="s">
        <v>11</v>
      </c>
      <c r="M3043" s="37" t="s">
        <v>12</v>
      </c>
      <c r="N3043" s="9" t="s">
        <v>13</v>
      </c>
      <c r="O3043" s="34" t="s">
        <v>14</v>
      </c>
      <c r="P3043" s="34" t="s">
        <v>15</v>
      </c>
      <c r="Q3043" s="34" t="s">
        <v>16</v>
      </c>
      <c r="R3043" s="34" t="s">
        <v>17</v>
      </c>
      <c r="S3043" s="34" t="s">
        <v>18</v>
      </c>
      <c r="T3043" s="34" t="s">
        <v>19</v>
      </c>
      <c r="U3043" s="34" t="s">
        <v>20</v>
      </c>
      <c r="V3043" s="34" t="s">
        <v>21</v>
      </c>
      <c r="W3043" s="34" t="s">
        <v>22</v>
      </c>
      <c r="X3043" s="34" t="s">
        <v>23</v>
      </c>
      <c r="Y3043" s="34" t="s">
        <v>24</v>
      </c>
    </row>
    <row r="3044" spans="1:25" ht="18" thickBot="1" x14ac:dyDescent="0.35">
      <c r="A3044" s="66">
        <v>1</v>
      </c>
      <c r="B3044" s="15">
        <v>630.27264833000004</v>
      </c>
      <c r="C3044" s="15">
        <v>630.81004469000004</v>
      </c>
      <c r="D3044" s="15">
        <v>630.65157854999995</v>
      </c>
      <c r="E3044" s="15">
        <v>632.28252176000001</v>
      </c>
      <c r="F3044" s="15">
        <v>632.19843204999995</v>
      </c>
      <c r="G3044" s="15">
        <v>632.15132313000004</v>
      </c>
      <c r="H3044" s="15">
        <v>632.15335918000005</v>
      </c>
      <c r="I3044" s="15">
        <v>632.13491781000005</v>
      </c>
      <c r="J3044" s="15">
        <v>632.13809359000004</v>
      </c>
      <c r="K3044" s="15">
        <v>631.47457339000005</v>
      </c>
      <c r="L3044" s="15">
        <v>631.57199234999996</v>
      </c>
      <c r="M3044" s="15">
        <v>633.28211028999999</v>
      </c>
      <c r="N3044" s="17">
        <v>635.62159293000002</v>
      </c>
      <c r="O3044" s="18">
        <v>637.94450567000001</v>
      </c>
      <c r="P3044" s="18">
        <v>637.08599890999994</v>
      </c>
      <c r="Q3044" s="18">
        <v>637.90831412</v>
      </c>
      <c r="R3044" s="18">
        <v>637.89922338999997</v>
      </c>
      <c r="S3044" s="18">
        <v>637.90778309999996</v>
      </c>
      <c r="T3044" s="18">
        <v>635.82064589000004</v>
      </c>
      <c r="U3044" s="18">
        <v>635.82575993</v>
      </c>
      <c r="V3044" s="18">
        <v>633.71073277999994</v>
      </c>
      <c r="W3044" s="18">
        <v>634.28257699000005</v>
      </c>
      <c r="X3044" s="18">
        <v>631.92165236999995</v>
      </c>
      <c r="Y3044" s="18">
        <v>630.87917344000005</v>
      </c>
    </row>
    <row r="3045" spans="1:25" ht="18" thickBot="1" x14ac:dyDescent="0.35">
      <c r="A3045" s="66">
        <v>2</v>
      </c>
      <c r="B3045" s="15">
        <v>634.75812704999998</v>
      </c>
      <c r="C3045" s="15">
        <v>634.54740614000002</v>
      </c>
      <c r="D3045" s="15">
        <v>634.44426291000002</v>
      </c>
      <c r="E3045" s="15">
        <v>634.38397296999995</v>
      </c>
      <c r="F3045" s="15">
        <v>634.37294498999995</v>
      </c>
      <c r="G3045" s="15">
        <v>634.42653025000004</v>
      </c>
      <c r="H3045" s="15">
        <v>634.51055176</v>
      </c>
      <c r="I3045" s="15">
        <v>636.89054178000004</v>
      </c>
      <c r="J3045" s="15">
        <v>636.23846735999996</v>
      </c>
      <c r="K3045" s="15">
        <v>637.82457149000004</v>
      </c>
      <c r="L3045" s="15">
        <v>637.23761287000002</v>
      </c>
      <c r="M3045" s="15">
        <v>639.45861388000003</v>
      </c>
      <c r="N3045" s="19">
        <v>639.41889077999997</v>
      </c>
      <c r="O3045" s="15">
        <v>638.78423237000004</v>
      </c>
      <c r="P3045" s="15">
        <v>636.21861282999998</v>
      </c>
      <c r="Q3045" s="15">
        <v>635.62768855000002</v>
      </c>
      <c r="R3045" s="15">
        <v>637.59079932999998</v>
      </c>
      <c r="S3045" s="15">
        <v>637.61118526999996</v>
      </c>
      <c r="T3045" s="15">
        <v>637.61339009999995</v>
      </c>
      <c r="U3045" s="15">
        <v>639.25987279000003</v>
      </c>
      <c r="V3045" s="15">
        <v>637.21810932999995</v>
      </c>
      <c r="W3045" s="15">
        <v>637.77033956000002</v>
      </c>
      <c r="X3045" s="15">
        <v>633.40410870999995</v>
      </c>
      <c r="Y3045" s="15">
        <v>635.64025616000004</v>
      </c>
    </row>
    <row r="3046" spans="1:25" ht="18" thickBot="1" x14ac:dyDescent="0.35">
      <c r="A3046" s="66">
        <v>3</v>
      </c>
      <c r="B3046" s="15">
        <v>632.34710107000001</v>
      </c>
      <c r="C3046" s="15">
        <v>632.11758620000001</v>
      </c>
      <c r="D3046" s="15">
        <v>632.01170465999996</v>
      </c>
      <c r="E3046" s="15">
        <v>631.95241969999995</v>
      </c>
      <c r="F3046" s="15">
        <v>631.94111163000002</v>
      </c>
      <c r="G3046" s="15">
        <v>631.99382075999995</v>
      </c>
      <c r="H3046" s="15">
        <v>632.10188194</v>
      </c>
      <c r="I3046" s="15">
        <v>634.55417956999997</v>
      </c>
      <c r="J3046" s="15">
        <v>636.26424602999998</v>
      </c>
      <c r="K3046" s="15">
        <v>637.92304462000004</v>
      </c>
      <c r="L3046" s="15">
        <v>637.34018581999999</v>
      </c>
      <c r="M3046" s="15">
        <v>639.57645251999998</v>
      </c>
      <c r="N3046" s="19">
        <v>638.47040478999998</v>
      </c>
      <c r="O3046" s="15">
        <v>637.51979248999999</v>
      </c>
      <c r="P3046" s="15">
        <v>636.95972610000001</v>
      </c>
      <c r="Q3046" s="15">
        <v>635.62994771000001</v>
      </c>
      <c r="R3046" s="15">
        <v>637.58257747000005</v>
      </c>
      <c r="S3046" s="15">
        <v>637.56006553999998</v>
      </c>
      <c r="T3046" s="15">
        <v>637.57399211999996</v>
      </c>
      <c r="U3046" s="15">
        <v>638.95268506000002</v>
      </c>
      <c r="V3046" s="15">
        <v>636.84055364000005</v>
      </c>
      <c r="W3046" s="15">
        <v>636.63363013000003</v>
      </c>
      <c r="X3046" s="15">
        <v>632.93013367000003</v>
      </c>
      <c r="Y3046" s="15">
        <v>635.17359970999996</v>
      </c>
    </row>
    <row r="3047" spans="1:25" ht="18" thickBot="1" x14ac:dyDescent="0.35">
      <c r="A3047" s="66">
        <v>4</v>
      </c>
      <c r="B3047" s="15">
        <v>636.86783663999995</v>
      </c>
      <c r="C3047" s="15">
        <v>634.37740329999997</v>
      </c>
      <c r="D3047" s="15">
        <v>634.23353612999995</v>
      </c>
      <c r="E3047" s="15">
        <v>634.15291840999998</v>
      </c>
      <c r="F3047" s="15">
        <v>634.14949423999997</v>
      </c>
      <c r="G3047" s="15">
        <v>634.18922922000002</v>
      </c>
      <c r="H3047" s="15">
        <v>634.35403723000002</v>
      </c>
      <c r="I3047" s="15">
        <v>636.01038541000003</v>
      </c>
      <c r="J3047" s="15">
        <v>639.85410648000004</v>
      </c>
      <c r="K3047" s="15">
        <v>640.18222018999995</v>
      </c>
      <c r="L3047" s="15">
        <v>641.70875797999997</v>
      </c>
      <c r="M3047" s="15">
        <v>640.06762950999996</v>
      </c>
      <c r="N3047" s="19">
        <v>642.05682069</v>
      </c>
      <c r="O3047" s="15">
        <v>640.18116729999997</v>
      </c>
      <c r="P3047" s="15">
        <v>639.34422670000004</v>
      </c>
      <c r="Q3047" s="15">
        <v>639.90417559000002</v>
      </c>
      <c r="R3047" s="15">
        <v>639.16759039999999</v>
      </c>
      <c r="S3047" s="15">
        <v>639.11084954</v>
      </c>
      <c r="T3047" s="15">
        <v>639.76270538000006</v>
      </c>
      <c r="U3047" s="15">
        <v>637.83165767000003</v>
      </c>
      <c r="V3047" s="15">
        <v>635.79297921</v>
      </c>
      <c r="W3047" s="15">
        <v>637.17854176000003</v>
      </c>
      <c r="X3047" s="15">
        <v>637.73371105000001</v>
      </c>
      <c r="Y3047" s="15">
        <v>633.11943257999997</v>
      </c>
    </row>
    <row r="3048" spans="1:25" ht="18" thickBot="1" x14ac:dyDescent="0.35">
      <c r="A3048" s="66">
        <v>5</v>
      </c>
      <c r="B3048" s="15">
        <v>638.25460843999997</v>
      </c>
      <c r="C3048" s="15">
        <v>637.97972384000002</v>
      </c>
      <c r="D3048" s="15">
        <v>635.65862131999995</v>
      </c>
      <c r="E3048" s="15">
        <v>635.57984747</v>
      </c>
      <c r="F3048" s="15">
        <v>635.59338486000001</v>
      </c>
      <c r="G3048" s="15">
        <v>635.63501958999996</v>
      </c>
      <c r="H3048" s="15">
        <v>640.12982690000001</v>
      </c>
      <c r="I3048" s="15">
        <v>641.57485026999996</v>
      </c>
      <c r="J3048" s="15">
        <v>643.95159523999996</v>
      </c>
      <c r="K3048" s="15">
        <v>644.30216481000002</v>
      </c>
      <c r="L3048" s="15">
        <v>643.73962669000002</v>
      </c>
      <c r="M3048" s="15">
        <v>643.07512816999997</v>
      </c>
      <c r="N3048" s="19">
        <v>642.39550786999996</v>
      </c>
      <c r="O3048" s="15">
        <v>640.51283472</v>
      </c>
      <c r="P3048" s="15">
        <v>641.57424860000003</v>
      </c>
      <c r="Q3048" s="15">
        <v>642.42498499999999</v>
      </c>
      <c r="R3048" s="15">
        <v>643.83057538000003</v>
      </c>
      <c r="S3048" s="15">
        <v>643.80326266999998</v>
      </c>
      <c r="T3048" s="15">
        <v>643.76168012000005</v>
      </c>
      <c r="U3048" s="15">
        <v>641.90211237999995</v>
      </c>
      <c r="V3048" s="15">
        <v>639.94811980999998</v>
      </c>
      <c r="W3048" s="15">
        <v>638.55807557000003</v>
      </c>
      <c r="X3048" s="15">
        <v>637.91539553999996</v>
      </c>
      <c r="Y3048" s="15">
        <v>635.14863107999997</v>
      </c>
    </row>
    <row r="3049" spans="1:25" ht="18" thickBot="1" x14ac:dyDescent="0.35">
      <c r="A3049" s="66">
        <v>6</v>
      </c>
      <c r="B3049" s="15">
        <v>634.81769111000006</v>
      </c>
      <c r="C3049" s="15">
        <v>634.59947855999997</v>
      </c>
      <c r="D3049" s="15">
        <v>635.04711157999998</v>
      </c>
      <c r="E3049" s="15">
        <v>635.01388847999999</v>
      </c>
      <c r="F3049" s="15">
        <v>634.98961451000002</v>
      </c>
      <c r="G3049" s="15">
        <v>635.05170224000005</v>
      </c>
      <c r="H3049" s="15">
        <v>639.47181874</v>
      </c>
      <c r="I3049" s="15">
        <v>640.84698459000003</v>
      </c>
      <c r="J3049" s="15">
        <v>642.38350331000004</v>
      </c>
      <c r="K3049" s="15">
        <v>642.71805393</v>
      </c>
      <c r="L3049" s="15">
        <v>640.34781709000004</v>
      </c>
      <c r="M3049" s="15">
        <v>639.71568564999995</v>
      </c>
      <c r="N3049" s="19">
        <v>639.02730174999999</v>
      </c>
      <c r="O3049" s="15">
        <v>638.22012393</v>
      </c>
      <c r="P3049" s="15">
        <v>637.72063476000005</v>
      </c>
      <c r="Q3049" s="15">
        <v>638.22493853000003</v>
      </c>
      <c r="R3049" s="15">
        <v>639.67966701</v>
      </c>
      <c r="S3049" s="15">
        <v>639.60134719999996</v>
      </c>
      <c r="T3049" s="15">
        <v>640.19090742000003</v>
      </c>
      <c r="U3049" s="15">
        <v>640.47540192999998</v>
      </c>
      <c r="V3049" s="15">
        <v>639.24959137999997</v>
      </c>
      <c r="W3049" s="15">
        <v>638.95825084000001</v>
      </c>
      <c r="X3049" s="15">
        <v>637.32769812000004</v>
      </c>
      <c r="Y3049" s="15">
        <v>636.41583585000001</v>
      </c>
    </row>
    <row r="3050" spans="1:25" ht="18" thickBot="1" x14ac:dyDescent="0.35">
      <c r="A3050" s="66">
        <v>7</v>
      </c>
      <c r="B3050" s="15">
        <v>640.82898140999998</v>
      </c>
      <c r="C3050" s="15">
        <v>637.82014977999995</v>
      </c>
      <c r="D3050" s="15">
        <v>635.53600455000003</v>
      </c>
      <c r="E3050" s="15">
        <v>635.43793788000005</v>
      </c>
      <c r="F3050" s="15">
        <v>635.44061643999999</v>
      </c>
      <c r="G3050" s="15">
        <v>635.47260714000004</v>
      </c>
      <c r="H3050" s="15">
        <v>637.80773524999995</v>
      </c>
      <c r="I3050" s="15">
        <v>635.10222926999995</v>
      </c>
      <c r="J3050" s="15">
        <v>636.69257402000005</v>
      </c>
      <c r="K3050" s="15">
        <v>638.97787849999997</v>
      </c>
      <c r="L3050" s="15">
        <v>642.22249081999996</v>
      </c>
      <c r="M3050" s="15">
        <v>645.23929951000002</v>
      </c>
      <c r="N3050" s="19">
        <v>644.47625224000001</v>
      </c>
      <c r="O3050" s="15">
        <v>641.66912674000002</v>
      </c>
      <c r="P3050" s="15">
        <v>642.77564367000002</v>
      </c>
      <c r="Q3050" s="15">
        <v>642.45320548999996</v>
      </c>
      <c r="R3050" s="15">
        <v>643.05164429000001</v>
      </c>
      <c r="S3050" s="15">
        <v>643.40072212999996</v>
      </c>
      <c r="T3050" s="15">
        <v>642.47587320000002</v>
      </c>
      <c r="U3050" s="15">
        <v>642.39988969000001</v>
      </c>
      <c r="V3050" s="15">
        <v>640.50394483000002</v>
      </c>
      <c r="W3050" s="15">
        <v>641.94970744</v>
      </c>
      <c r="X3050" s="15">
        <v>641.32413349000001</v>
      </c>
      <c r="Y3050" s="15">
        <v>641.79828065000004</v>
      </c>
    </row>
    <row r="3051" spans="1:25" ht="18" thickBot="1" x14ac:dyDescent="0.35">
      <c r="A3051" s="66">
        <v>8</v>
      </c>
      <c r="B3051" s="15">
        <v>640.72100575000002</v>
      </c>
      <c r="C3051" s="15">
        <v>637.76123761999997</v>
      </c>
      <c r="D3051" s="15">
        <v>635.42315269000005</v>
      </c>
      <c r="E3051" s="15">
        <v>635.35734038999999</v>
      </c>
      <c r="F3051" s="15">
        <v>635.34754329999998</v>
      </c>
      <c r="G3051" s="15">
        <v>635.39618733999998</v>
      </c>
      <c r="H3051" s="15">
        <v>637.74325482999996</v>
      </c>
      <c r="I3051" s="15">
        <v>635.08245927999997</v>
      </c>
      <c r="J3051" s="15">
        <v>638.73858815999995</v>
      </c>
      <c r="K3051" s="15">
        <v>639.02041597000004</v>
      </c>
      <c r="L3051" s="15">
        <v>644.20189619999996</v>
      </c>
      <c r="M3051" s="15">
        <v>646.34697114999994</v>
      </c>
      <c r="N3051" s="19">
        <v>645.94462025999997</v>
      </c>
      <c r="O3051" s="15">
        <v>643.52007480999998</v>
      </c>
      <c r="P3051" s="15">
        <v>643.65767420999998</v>
      </c>
      <c r="Q3051" s="15">
        <v>641.28074137999999</v>
      </c>
      <c r="R3051" s="15">
        <v>640.66813024999999</v>
      </c>
      <c r="S3051" s="15">
        <v>640.95932121999999</v>
      </c>
      <c r="T3051" s="15">
        <v>641.22860308999998</v>
      </c>
      <c r="U3051" s="15">
        <v>642.17890494000005</v>
      </c>
      <c r="V3051" s="15">
        <v>641.50984169000003</v>
      </c>
      <c r="W3051" s="15">
        <v>642.85235643999999</v>
      </c>
      <c r="X3051" s="15">
        <v>641.08647150000002</v>
      </c>
      <c r="Y3051" s="15">
        <v>643.48843297999997</v>
      </c>
    </row>
    <row r="3052" spans="1:25" ht="18" thickBot="1" x14ac:dyDescent="0.35">
      <c r="A3052" s="66">
        <v>9</v>
      </c>
      <c r="B3052" s="15">
        <v>642.04531492000001</v>
      </c>
      <c r="C3052" s="15">
        <v>641.89101979999998</v>
      </c>
      <c r="D3052" s="15">
        <v>641.77228296999999</v>
      </c>
      <c r="E3052" s="15">
        <v>642.51689769999996</v>
      </c>
      <c r="F3052" s="15">
        <v>644.45965593000005</v>
      </c>
      <c r="G3052" s="15">
        <v>640.68662629999994</v>
      </c>
      <c r="H3052" s="15">
        <v>639.00605528000006</v>
      </c>
      <c r="I3052" s="15">
        <v>637.67709860000002</v>
      </c>
      <c r="J3052" s="15">
        <v>637.35747217999995</v>
      </c>
      <c r="K3052" s="15">
        <v>639.31792229999996</v>
      </c>
      <c r="L3052" s="15">
        <v>638.16779171999997</v>
      </c>
      <c r="M3052" s="15">
        <v>638.14302562</v>
      </c>
      <c r="N3052" s="19">
        <v>638.73623597999995</v>
      </c>
      <c r="O3052" s="15">
        <v>637.20732525000005</v>
      </c>
      <c r="P3052" s="15">
        <v>637.99780796000005</v>
      </c>
      <c r="Q3052" s="15">
        <v>637.72951373000001</v>
      </c>
      <c r="R3052" s="15">
        <v>637.67969880999999</v>
      </c>
      <c r="S3052" s="15">
        <v>636.74540950999994</v>
      </c>
      <c r="T3052" s="15">
        <v>636.14116559000001</v>
      </c>
      <c r="U3052" s="15">
        <v>636.27240221</v>
      </c>
      <c r="V3052" s="15">
        <v>635.22681124999997</v>
      </c>
      <c r="W3052" s="15">
        <v>633.53589250000005</v>
      </c>
      <c r="X3052" s="15">
        <v>634.05839527000001</v>
      </c>
      <c r="Y3052" s="15">
        <v>636.19950263999999</v>
      </c>
    </row>
    <row r="3053" spans="1:25" ht="18" thickBot="1" x14ac:dyDescent="0.35">
      <c r="A3053" s="66">
        <v>10</v>
      </c>
      <c r="B3053" s="15">
        <v>630.42397085000005</v>
      </c>
      <c r="C3053" s="15">
        <v>630.20937947000004</v>
      </c>
      <c r="D3053" s="15">
        <v>630.07883084000002</v>
      </c>
      <c r="E3053" s="15">
        <v>630.03393745000005</v>
      </c>
      <c r="F3053" s="15">
        <v>630.01730937000002</v>
      </c>
      <c r="G3053" s="15">
        <v>630.60860405000005</v>
      </c>
      <c r="H3053" s="15">
        <v>635.43604144999995</v>
      </c>
      <c r="I3053" s="15">
        <v>633.61671820000004</v>
      </c>
      <c r="J3053" s="15">
        <v>637.82785321999995</v>
      </c>
      <c r="K3053" s="15">
        <v>637.71132190000003</v>
      </c>
      <c r="L3053" s="15">
        <v>637.35994396000001</v>
      </c>
      <c r="M3053" s="15">
        <v>637.39959782999995</v>
      </c>
      <c r="N3053" s="19">
        <v>637.10406802</v>
      </c>
      <c r="O3053" s="15">
        <v>636.92032795</v>
      </c>
      <c r="P3053" s="15">
        <v>637.10115643999995</v>
      </c>
      <c r="Q3053" s="15">
        <v>640.33246231999999</v>
      </c>
      <c r="R3053" s="15">
        <v>640.27711332000001</v>
      </c>
      <c r="S3053" s="15">
        <v>640.83030857999995</v>
      </c>
      <c r="T3053" s="15">
        <v>636.78961714000002</v>
      </c>
      <c r="U3053" s="15">
        <v>636.45176766999998</v>
      </c>
      <c r="V3053" s="15">
        <v>634.57053016999998</v>
      </c>
      <c r="W3053" s="15">
        <v>633.22675536999998</v>
      </c>
      <c r="X3053" s="15">
        <v>626.82318948</v>
      </c>
      <c r="Y3053" s="15">
        <v>629.01522571999999</v>
      </c>
    </row>
    <row r="3054" spans="1:25" ht="18" thickBot="1" x14ac:dyDescent="0.35">
      <c r="A3054" s="66">
        <v>11</v>
      </c>
      <c r="B3054" s="15">
        <v>633.34400631000005</v>
      </c>
      <c r="C3054" s="15">
        <v>633.95837287999996</v>
      </c>
      <c r="D3054" s="15">
        <v>633.81891450000001</v>
      </c>
      <c r="E3054" s="15">
        <v>633.82437762999996</v>
      </c>
      <c r="F3054" s="15">
        <v>633.86408136</v>
      </c>
      <c r="G3054" s="15">
        <v>632.98126590000004</v>
      </c>
      <c r="H3054" s="15">
        <v>636.87063791000003</v>
      </c>
      <c r="I3054" s="15">
        <v>640.49236488999998</v>
      </c>
      <c r="J3054" s="15">
        <v>643.20036850999998</v>
      </c>
      <c r="K3054" s="15">
        <v>643.95282195000004</v>
      </c>
      <c r="L3054" s="15">
        <v>643.79840068999999</v>
      </c>
      <c r="M3054" s="15">
        <v>643.66362364999998</v>
      </c>
      <c r="N3054" s="19">
        <v>643.29734049000001</v>
      </c>
      <c r="O3054" s="15">
        <v>642.10685874000001</v>
      </c>
      <c r="P3054" s="15">
        <v>641.99670261999995</v>
      </c>
      <c r="Q3054" s="15">
        <v>640.91687729</v>
      </c>
      <c r="R3054" s="15">
        <v>641.03102582999998</v>
      </c>
      <c r="S3054" s="15">
        <v>640.52413222999996</v>
      </c>
      <c r="T3054" s="15">
        <v>640.73951103000002</v>
      </c>
      <c r="U3054" s="15">
        <v>640.18800555999997</v>
      </c>
      <c r="V3054" s="15">
        <v>638.07082478999996</v>
      </c>
      <c r="W3054" s="15">
        <v>634.67986974999997</v>
      </c>
      <c r="X3054" s="15">
        <v>631.80924009</v>
      </c>
      <c r="Y3054" s="15">
        <v>631.51056776999997</v>
      </c>
    </row>
    <row r="3055" spans="1:25" ht="18" thickBot="1" x14ac:dyDescent="0.35">
      <c r="A3055" s="66">
        <v>12</v>
      </c>
      <c r="B3055" s="15">
        <v>631.28651107999997</v>
      </c>
      <c r="C3055" s="15">
        <v>631.07327746999999</v>
      </c>
      <c r="D3055" s="15">
        <v>630.95895105</v>
      </c>
      <c r="E3055" s="15">
        <v>629.99827935999997</v>
      </c>
      <c r="F3055" s="15">
        <v>630.04924328000004</v>
      </c>
      <c r="G3055" s="15">
        <v>629.00407256999995</v>
      </c>
      <c r="H3055" s="15">
        <v>632.86969331</v>
      </c>
      <c r="I3055" s="15">
        <v>636.58770814000002</v>
      </c>
      <c r="J3055" s="15">
        <v>639.83447116000002</v>
      </c>
      <c r="K3055" s="15">
        <v>641.81251135000002</v>
      </c>
      <c r="L3055" s="15">
        <v>641.87651835999998</v>
      </c>
      <c r="M3055" s="15">
        <v>641.87678411000002</v>
      </c>
      <c r="N3055" s="19">
        <v>640.92643142999998</v>
      </c>
      <c r="O3055" s="15">
        <v>639.85585852999998</v>
      </c>
      <c r="P3055" s="15">
        <v>640.16693420000001</v>
      </c>
      <c r="Q3055" s="15">
        <v>638.98920834</v>
      </c>
      <c r="R3055" s="15">
        <v>639.28791491000004</v>
      </c>
      <c r="S3055" s="15">
        <v>637.49810086000002</v>
      </c>
      <c r="T3055" s="15">
        <v>637.76486019000004</v>
      </c>
      <c r="U3055" s="15">
        <v>638.22228498000004</v>
      </c>
      <c r="V3055" s="15">
        <v>636.33216340000001</v>
      </c>
      <c r="W3055" s="15">
        <v>634.41590729999996</v>
      </c>
      <c r="X3055" s="15">
        <v>629.45223387999999</v>
      </c>
      <c r="Y3055" s="15">
        <v>629.12854750999998</v>
      </c>
    </row>
    <row r="3056" spans="1:25" ht="18" thickBot="1" x14ac:dyDescent="0.35">
      <c r="A3056" s="66">
        <v>13</v>
      </c>
      <c r="B3056" s="15">
        <v>631.01736256000004</v>
      </c>
      <c r="C3056" s="15">
        <v>630.85670846999994</v>
      </c>
      <c r="D3056" s="15">
        <v>630.74294353000005</v>
      </c>
      <c r="E3056" s="15">
        <v>630.73382049999998</v>
      </c>
      <c r="F3056" s="15">
        <v>630.75905600999999</v>
      </c>
      <c r="G3056" s="15">
        <v>629.33566815999995</v>
      </c>
      <c r="H3056" s="15">
        <v>633.1642094</v>
      </c>
      <c r="I3056" s="15">
        <v>637.34339057</v>
      </c>
      <c r="J3056" s="15">
        <v>641.30454115999999</v>
      </c>
      <c r="K3056" s="15">
        <v>640.78802174999998</v>
      </c>
      <c r="L3056" s="15">
        <v>642.82300384999996</v>
      </c>
      <c r="M3056" s="15">
        <v>642.86422014000004</v>
      </c>
      <c r="N3056" s="19">
        <v>642.83233155999994</v>
      </c>
      <c r="O3056" s="15">
        <v>641.91354643</v>
      </c>
      <c r="P3056" s="15">
        <v>639.41880402000004</v>
      </c>
      <c r="Q3056" s="15">
        <v>638.18650611999999</v>
      </c>
      <c r="R3056" s="15">
        <v>637.53383686999996</v>
      </c>
      <c r="S3056" s="15">
        <v>638.07642664000002</v>
      </c>
      <c r="T3056" s="15">
        <v>638.71058176999998</v>
      </c>
      <c r="U3056" s="15">
        <v>640.10663595999995</v>
      </c>
      <c r="V3056" s="15">
        <v>638.17201822000004</v>
      </c>
      <c r="W3056" s="15">
        <v>634.33435446999999</v>
      </c>
      <c r="X3056" s="15">
        <v>628.98474549000002</v>
      </c>
      <c r="Y3056" s="15">
        <v>628.15532316999997</v>
      </c>
    </row>
    <row r="3057" spans="1:25" ht="18" thickBot="1" x14ac:dyDescent="0.35">
      <c r="A3057" s="66">
        <v>14</v>
      </c>
      <c r="B3057" s="15">
        <v>631.81430737999995</v>
      </c>
      <c r="C3057" s="15">
        <v>631.65514126000005</v>
      </c>
      <c r="D3057" s="15">
        <v>631.51787707000005</v>
      </c>
      <c r="E3057" s="15">
        <v>631.50045418000002</v>
      </c>
      <c r="F3057" s="15">
        <v>631.50606787000004</v>
      </c>
      <c r="G3057" s="15">
        <v>631.56584010999995</v>
      </c>
      <c r="H3057" s="15">
        <v>631.05754829</v>
      </c>
      <c r="I3057" s="15">
        <v>633.7974279</v>
      </c>
      <c r="J3057" s="15">
        <v>632.66022996000004</v>
      </c>
      <c r="K3057" s="15">
        <v>634.27783099999999</v>
      </c>
      <c r="L3057" s="15">
        <v>633.79308549999996</v>
      </c>
      <c r="M3057" s="15">
        <v>633.83697801999995</v>
      </c>
      <c r="N3057" s="19">
        <v>631.96941105999997</v>
      </c>
      <c r="O3057" s="15">
        <v>633.07259310999996</v>
      </c>
      <c r="P3057" s="15">
        <v>636.04012291000004</v>
      </c>
      <c r="Q3057" s="15">
        <v>635.25046287999999</v>
      </c>
      <c r="R3057" s="15">
        <v>640.14506587999995</v>
      </c>
      <c r="S3057" s="15">
        <v>640.12159768000004</v>
      </c>
      <c r="T3057" s="15">
        <v>640.77581776</v>
      </c>
      <c r="U3057" s="15">
        <v>640.56193221000001</v>
      </c>
      <c r="V3057" s="15">
        <v>638.58198601000004</v>
      </c>
      <c r="W3057" s="15">
        <v>635.56083278000006</v>
      </c>
      <c r="X3057" s="15">
        <v>629.14988059999996</v>
      </c>
      <c r="Y3057" s="15">
        <v>630.25159212000005</v>
      </c>
    </row>
    <row r="3058" spans="1:25" ht="18" thickBot="1" x14ac:dyDescent="0.35">
      <c r="A3058" s="66">
        <v>15</v>
      </c>
      <c r="B3058" s="15">
        <v>633.33279037</v>
      </c>
      <c r="C3058" s="15">
        <v>633.17518740000003</v>
      </c>
      <c r="D3058" s="15">
        <v>633.02906413000005</v>
      </c>
      <c r="E3058" s="15">
        <v>632.98348901999998</v>
      </c>
      <c r="F3058" s="15">
        <v>632.99136151000005</v>
      </c>
      <c r="G3058" s="15">
        <v>633.04706784999996</v>
      </c>
      <c r="H3058" s="15">
        <v>633.13007908999998</v>
      </c>
      <c r="I3058" s="15">
        <v>633.22880433</v>
      </c>
      <c r="J3058" s="15">
        <v>632.08451892000005</v>
      </c>
      <c r="K3058" s="15">
        <v>633.06972237000002</v>
      </c>
      <c r="L3058" s="15">
        <v>635.44513171000006</v>
      </c>
      <c r="M3058" s="15">
        <v>634.62878369999999</v>
      </c>
      <c r="N3058" s="19">
        <v>633.75218448999999</v>
      </c>
      <c r="O3058" s="15">
        <v>634.92831461000003</v>
      </c>
      <c r="P3058" s="15">
        <v>637.98292345000004</v>
      </c>
      <c r="Q3058" s="15">
        <v>639.77389462999997</v>
      </c>
      <c r="R3058" s="15">
        <v>641.61417740000002</v>
      </c>
      <c r="S3058" s="15">
        <v>641.56448092999995</v>
      </c>
      <c r="T3058" s="15">
        <v>642.46178849</v>
      </c>
      <c r="U3058" s="15">
        <v>640.56183128999999</v>
      </c>
      <c r="V3058" s="15">
        <v>638.54823324999995</v>
      </c>
      <c r="W3058" s="15">
        <v>635.59177650000004</v>
      </c>
      <c r="X3058" s="15">
        <v>632.03392472999997</v>
      </c>
      <c r="Y3058" s="15">
        <v>631.24132576</v>
      </c>
    </row>
    <row r="3059" spans="1:25" ht="18" thickBot="1" x14ac:dyDescent="0.35">
      <c r="A3059" s="66">
        <v>16</v>
      </c>
      <c r="B3059" s="15">
        <v>632.27166160000002</v>
      </c>
      <c r="C3059" s="15">
        <v>632.10901866999995</v>
      </c>
      <c r="D3059" s="15">
        <v>632.01624686000002</v>
      </c>
      <c r="E3059" s="15">
        <v>632.00658969000006</v>
      </c>
      <c r="F3059" s="15">
        <v>632.04934487000003</v>
      </c>
      <c r="G3059" s="15">
        <v>631.51550337000003</v>
      </c>
      <c r="H3059" s="15">
        <v>635.45791053999994</v>
      </c>
      <c r="I3059" s="15">
        <v>639.05609818000005</v>
      </c>
      <c r="J3059" s="15">
        <v>640.48703766000006</v>
      </c>
      <c r="K3059" s="15">
        <v>640.67953676000002</v>
      </c>
      <c r="L3059" s="15">
        <v>640.86649843999999</v>
      </c>
      <c r="M3059" s="15">
        <v>640.86309241000004</v>
      </c>
      <c r="N3059" s="19">
        <v>640.81351212000004</v>
      </c>
      <c r="O3059" s="15">
        <v>639.02690823</v>
      </c>
      <c r="P3059" s="15">
        <v>641.05154461999996</v>
      </c>
      <c r="Q3059" s="15">
        <v>640.48051778000001</v>
      </c>
      <c r="R3059" s="15">
        <v>640.44953836000002</v>
      </c>
      <c r="S3059" s="15">
        <v>638.48159344999999</v>
      </c>
      <c r="T3059" s="15">
        <v>638.54649770000003</v>
      </c>
      <c r="U3059" s="15">
        <v>638.51986413999998</v>
      </c>
      <c r="V3059" s="15">
        <v>634.52546796000001</v>
      </c>
      <c r="W3059" s="15">
        <v>632.38015415999996</v>
      </c>
      <c r="X3059" s="15">
        <v>629.80136758000003</v>
      </c>
      <c r="Y3059" s="15">
        <v>631.17616251000004</v>
      </c>
    </row>
    <row r="3060" spans="1:25" ht="18" thickBot="1" x14ac:dyDescent="0.35">
      <c r="A3060" s="66">
        <v>17</v>
      </c>
      <c r="B3060" s="15">
        <v>632.82980630999998</v>
      </c>
      <c r="C3060" s="15">
        <v>632.65519870000003</v>
      </c>
      <c r="D3060" s="15">
        <v>632.56497190000005</v>
      </c>
      <c r="E3060" s="15">
        <v>632.55654937999998</v>
      </c>
      <c r="F3060" s="15">
        <v>632.59737378</v>
      </c>
      <c r="G3060" s="15">
        <v>632.04877735000002</v>
      </c>
      <c r="H3060" s="15">
        <v>635.93429490000005</v>
      </c>
      <c r="I3060" s="15">
        <v>639.51695949999998</v>
      </c>
      <c r="J3060" s="15">
        <v>642.35035533999996</v>
      </c>
      <c r="K3060" s="15">
        <v>642.54992042000003</v>
      </c>
      <c r="L3060" s="15">
        <v>642.67269134000003</v>
      </c>
      <c r="M3060" s="15">
        <v>642.68161559999999</v>
      </c>
      <c r="N3060" s="19">
        <v>642.61273767</v>
      </c>
      <c r="O3060" s="15">
        <v>640.72719812000003</v>
      </c>
      <c r="P3060" s="15">
        <v>638.50575130000004</v>
      </c>
      <c r="Q3060" s="15">
        <v>643.32388775000004</v>
      </c>
      <c r="R3060" s="15">
        <v>643.33302853999999</v>
      </c>
      <c r="S3060" s="15">
        <v>638.13585599999999</v>
      </c>
      <c r="T3060" s="15">
        <v>638.15711468999996</v>
      </c>
      <c r="U3060" s="15">
        <v>634.25735442999996</v>
      </c>
      <c r="V3060" s="15">
        <v>632.21999295000001</v>
      </c>
      <c r="W3060" s="15">
        <v>630.95423516000005</v>
      </c>
      <c r="X3060" s="15">
        <v>628.06908955999995</v>
      </c>
      <c r="Y3060" s="15">
        <v>630.61318768000001</v>
      </c>
    </row>
    <row r="3061" spans="1:25" ht="18" thickBot="1" x14ac:dyDescent="0.35">
      <c r="A3061" s="66">
        <v>18</v>
      </c>
      <c r="B3061" s="15">
        <v>631.59313523000003</v>
      </c>
      <c r="C3061" s="15">
        <v>631.41058386999998</v>
      </c>
      <c r="D3061" s="15">
        <v>631.30750354999998</v>
      </c>
      <c r="E3061" s="15">
        <v>631.28998618000003</v>
      </c>
      <c r="F3061" s="15">
        <v>630.32359322000002</v>
      </c>
      <c r="G3061" s="15">
        <v>629.48075888000005</v>
      </c>
      <c r="H3061" s="15">
        <v>632.78926554999998</v>
      </c>
      <c r="I3061" s="15">
        <v>636.78781026000001</v>
      </c>
      <c r="J3061" s="15">
        <v>637.59374333999995</v>
      </c>
      <c r="K3061" s="15">
        <v>637.98610979</v>
      </c>
      <c r="L3061" s="15">
        <v>638.12744831999998</v>
      </c>
      <c r="M3061" s="15">
        <v>638.23701788000005</v>
      </c>
      <c r="N3061" s="19">
        <v>638.20982657000002</v>
      </c>
      <c r="O3061" s="15">
        <v>639.26667927000005</v>
      </c>
      <c r="P3061" s="15">
        <v>636.79194317999998</v>
      </c>
      <c r="Q3061" s="15">
        <v>640.54397603999996</v>
      </c>
      <c r="R3061" s="15">
        <v>640.53307260999998</v>
      </c>
      <c r="S3061" s="15">
        <v>640.42731192999997</v>
      </c>
      <c r="T3061" s="15">
        <v>636.74138785000002</v>
      </c>
      <c r="U3061" s="15">
        <v>633.73387602000003</v>
      </c>
      <c r="V3061" s="15">
        <v>630.51636807</v>
      </c>
      <c r="W3061" s="15">
        <v>631.26730052000005</v>
      </c>
      <c r="X3061" s="15">
        <v>628.97930484000005</v>
      </c>
      <c r="Y3061" s="15">
        <v>628.05231594999998</v>
      </c>
    </row>
    <row r="3062" spans="1:25" ht="18" thickBot="1" x14ac:dyDescent="0.35">
      <c r="A3062" s="66">
        <v>19</v>
      </c>
      <c r="B3062" s="15">
        <v>630.56120222000004</v>
      </c>
      <c r="C3062" s="15">
        <v>630.38699111000005</v>
      </c>
      <c r="D3062" s="15">
        <v>630.33124673999998</v>
      </c>
      <c r="E3062" s="15">
        <v>630.31892387000005</v>
      </c>
      <c r="F3062" s="15">
        <v>630.36938952000003</v>
      </c>
      <c r="G3062" s="15">
        <v>630.41358094999998</v>
      </c>
      <c r="H3062" s="15">
        <v>630.96695967000005</v>
      </c>
      <c r="I3062" s="15">
        <v>638.47792561000006</v>
      </c>
      <c r="J3062" s="15">
        <v>639.93928491999998</v>
      </c>
      <c r="K3062" s="15">
        <v>639.50210812</v>
      </c>
      <c r="L3062" s="15">
        <v>639.56535709000002</v>
      </c>
      <c r="M3062" s="15">
        <v>639.56253694999998</v>
      </c>
      <c r="N3062" s="19">
        <v>639.47095603000002</v>
      </c>
      <c r="O3062" s="15">
        <v>637.63093070000002</v>
      </c>
      <c r="P3062" s="15">
        <v>637.74472582999999</v>
      </c>
      <c r="Q3062" s="15">
        <v>638.75296424999999</v>
      </c>
      <c r="R3062" s="15">
        <v>638.73427746000004</v>
      </c>
      <c r="S3062" s="15">
        <v>638.69046793999996</v>
      </c>
      <c r="T3062" s="15">
        <v>637.70736775</v>
      </c>
      <c r="U3062" s="15">
        <v>637.58719672999996</v>
      </c>
      <c r="V3062" s="15">
        <v>635.54011548999995</v>
      </c>
      <c r="W3062" s="15">
        <v>633.32544773999996</v>
      </c>
      <c r="X3062" s="15">
        <v>630.19001926999999</v>
      </c>
      <c r="Y3062" s="15">
        <v>629.31624728999998</v>
      </c>
    </row>
    <row r="3063" spans="1:25" ht="18" thickBot="1" x14ac:dyDescent="0.35">
      <c r="A3063" s="66">
        <v>20</v>
      </c>
      <c r="B3063" s="15">
        <v>631.08961356999998</v>
      </c>
      <c r="C3063" s="15">
        <v>631.04317300000002</v>
      </c>
      <c r="D3063" s="15">
        <v>630.97255258999996</v>
      </c>
      <c r="E3063" s="15">
        <v>630.97379847000002</v>
      </c>
      <c r="F3063" s="15">
        <v>630.33410183000001</v>
      </c>
      <c r="G3063" s="15">
        <v>629.17601543000001</v>
      </c>
      <c r="H3063" s="15">
        <v>633.18721442000003</v>
      </c>
      <c r="I3063" s="15">
        <v>636.14603067999997</v>
      </c>
      <c r="J3063" s="15">
        <v>638.39292050999995</v>
      </c>
      <c r="K3063" s="15">
        <v>639.56769713000006</v>
      </c>
      <c r="L3063" s="15">
        <v>639.61748971999998</v>
      </c>
      <c r="M3063" s="15">
        <v>639.62730671999998</v>
      </c>
      <c r="N3063" s="19">
        <v>639.55267817000004</v>
      </c>
      <c r="O3063" s="15">
        <v>638.70219985999995</v>
      </c>
      <c r="P3063" s="15">
        <v>637.16666530999998</v>
      </c>
      <c r="Q3063" s="15">
        <v>640.90946455999995</v>
      </c>
      <c r="R3063" s="15">
        <v>640.02881065999998</v>
      </c>
      <c r="S3063" s="15">
        <v>639.98155511000004</v>
      </c>
      <c r="T3063" s="15">
        <v>639.02079434999996</v>
      </c>
      <c r="U3063" s="15">
        <v>635.20800169999995</v>
      </c>
      <c r="V3063" s="15">
        <v>635.13036615999999</v>
      </c>
      <c r="W3063" s="15">
        <v>630.93006344000003</v>
      </c>
      <c r="X3063" s="15">
        <v>630.83017219999999</v>
      </c>
      <c r="Y3063" s="15">
        <v>631.54013606000001</v>
      </c>
    </row>
    <row r="3064" spans="1:25" ht="18" thickBot="1" x14ac:dyDescent="0.35">
      <c r="A3064" s="66">
        <v>21</v>
      </c>
      <c r="B3064" s="15">
        <v>632.89862717999995</v>
      </c>
      <c r="C3064" s="15">
        <v>632.74795064</v>
      </c>
      <c r="D3064" s="15">
        <v>632.65745745000004</v>
      </c>
      <c r="E3064" s="15">
        <v>632.64013105000004</v>
      </c>
      <c r="F3064" s="15">
        <v>632.62654923000002</v>
      </c>
      <c r="G3064" s="15">
        <v>632.69491659000005</v>
      </c>
      <c r="H3064" s="15">
        <v>633.62796321999997</v>
      </c>
      <c r="I3064" s="15">
        <v>633.06750504000001</v>
      </c>
      <c r="J3064" s="15">
        <v>634.59578961</v>
      </c>
      <c r="K3064" s="15">
        <v>638.76207118000002</v>
      </c>
      <c r="L3064" s="15">
        <v>638.21042126999998</v>
      </c>
      <c r="M3064" s="15">
        <v>637.23884225999996</v>
      </c>
      <c r="N3064" s="19">
        <v>637.28571815999999</v>
      </c>
      <c r="O3064" s="15">
        <v>637.35211807999997</v>
      </c>
      <c r="P3064" s="15">
        <v>637.43534338999996</v>
      </c>
      <c r="Q3064" s="15">
        <v>635.40012177000006</v>
      </c>
      <c r="R3064" s="15">
        <v>637.27406624000002</v>
      </c>
      <c r="S3064" s="15">
        <v>637.71238251</v>
      </c>
      <c r="T3064" s="15">
        <v>638.56619554999997</v>
      </c>
      <c r="U3064" s="15">
        <v>637.64205208999999</v>
      </c>
      <c r="V3064" s="15">
        <v>635.62191665</v>
      </c>
      <c r="W3064" s="15">
        <v>631.48551904999999</v>
      </c>
      <c r="X3064" s="15">
        <v>630.89030881999997</v>
      </c>
      <c r="Y3064" s="15">
        <v>629.88730232</v>
      </c>
    </row>
    <row r="3065" spans="1:25" ht="18" thickBot="1" x14ac:dyDescent="0.35">
      <c r="A3065" s="66">
        <v>22</v>
      </c>
      <c r="B3065" s="15">
        <v>629.17690470000002</v>
      </c>
      <c r="C3065" s="15">
        <v>629.66115649999995</v>
      </c>
      <c r="D3065" s="15">
        <v>629.61891897999999</v>
      </c>
      <c r="E3065" s="15">
        <v>629.59537714999999</v>
      </c>
      <c r="F3065" s="15">
        <v>629.56541980999998</v>
      </c>
      <c r="G3065" s="15">
        <v>629.58142644999998</v>
      </c>
      <c r="H3065" s="15">
        <v>634.09525808000001</v>
      </c>
      <c r="I3065" s="15">
        <v>635.18557185999998</v>
      </c>
      <c r="J3065" s="15">
        <v>636.43228563000002</v>
      </c>
      <c r="K3065" s="15">
        <v>637.93359436000003</v>
      </c>
      <c r="L3065" s="15">
        <v>637.42446473999996</v>
      </c>
      <c r="M3065" s="15">
        <v>636.82834527</v>
      </c>
      <c r="N3065" s="19">
        <v>638.93163813000001</v>
      </c>
      <c r="O3065" s="15">
        <v>638.04496534999998</v>
      </c>
      <c r="P3065" s="15">
        <v>637.21763390000001</v>
      </c>
      <c r="Q3065" s="15">
        <v>637.68740309999998</v>
      </c>
      <c r="R3065" s="15">
        <v>637.75664355000004</v>
      </c>
      <c r="S3065" s="15">
        <v>637.78154628000004</v>
      </c>
      <c r="T3065" s="15">
        <v>638.37808040000004</v>
      </c>
      <c r="U3065" s="15">
        <v>636.44465387000002</v>
      </c>
      <c r="V3065" s="15">
        <v>637.33178759999998</v>
      </c>
      <c r="W3065" s="15">
        <v>634.22442694999995</v>
      </c>
      <c r="X3065" s="15">
        <v>629.76013058000001</v>
      </c>
      <c r="Y3065" s="15">
        <v>629.67566961</v>
      </c>
    </row>
    <row r="3066" spans="1:25" ht="18" thickBot="1" x14ac:dyDescent="0.35">
      <c r="A3066" s="66">
        <v>23</v>
      </c>
      <c r="B3066" s="15">
        <v>630.11652591999996</v>
      </c>
      <c r="C3066" s="15">
        <v>629.91797010000005</v>
      </c>
      <c r="D3066" s="15">
        <v>629.82628872999999</v>
      </c>
      <c r="E3066" s="15">
        <v>629.82736302000001</v>
      </c>
      <c r="F3066" s="15">
        <v>629.94395785999995</v>
      </c>
      <c r="G3066" s="15">
        <v>628.68171473999996</v>
      </c>
      <c r="H3066" s="15">
        <v>632.76105187999997</v>
      </c>
      <c r="I3066" s="15">
        <v>636.52569187999995</v>
      </c>
      <c r="J3066" s="15">
        <v>638.00118243999998</v>
      </c>
      <c r="K3066" s="15">
        <v>638.26042025000004</v>
      </c>
      <c r="L3066" s="15">
        <v>638.31123635999995</v>
      </c>
      <c r="M3066" s="15">
        <v>638.33528750999994</v>
      </c>
      <c r="N3066" s="19">
        <v>638.30233308000004</v>
      </c>
      <c r="O3066" s="15">
        <v>638.35323474999996</v>
      </c>
      <c r="P3066" s="15">
        <v>636.60718806</v>
      </c>
      <c r="Q3066" s="15">
        <v>639.73153850000006</v>
      </c>
      <c r="R3066" s="15">
        <v>639.76831543000003</v>
      </c>
      <c r="S3066" s="15">
        <v>639.65319643999999</v>
      </c>
      <c r="T3066" s="15">
        <v>637.82017198999995</v>
      </c>
      <c r="U3066" s="15">
        <v>636.82588888999999</v>
      </c>
      <c r="V3066" s="15">
        <v>637.39496234000001</v>
      </c>
      <c r="W3066" s="15">
        <v>633.32645102000004</v>
      </c>
      <c r="X3066" s="15">
        <v>627.97568125999999</v>
      </c>
      <c r="Y3066" s="15">
        <v>627.57826041999999</v>
      </c>
    </row>
    <row r="3067" spans="1:25" ht="18" thickBot="1" x14ac:dyDescent="0.35">
      <c r="A3067" s="66">
        <v>24</v>
      </c>
      <c r="B3067" s="15">
        <v>632.94319069999995</v>
      </c>
      <c r="C3067" s="15">
        <v>633.41507059000003</v>
      </c>
      <c r="D3067" s="15">
        <v>633.31524380999997</v>
      </c>
      <c r="E3067" s="15">
        <v>633.32802817000004</v>
      </c>
      <c r="F3067" s="15">
        <v>632.38762682000004</v>
      </c>
      <c r="G3067" s="15">
        <v>631.17705183999999</v>
      </c>
      <c r="H3067" s="15">
        <v>633.82044869000003</v>
      </c>
      <c r="I3067" s="15">
        <v>637.98039977999997</v>
      </c>
      <c r="J3067" s="15">
        <v>636.22718216999999</v>
      </c>
      <c r="K3067" s="15">
        <v>638.35828651999998</v>
      </c>
      <c r="L3067" s="15">
        <v>638.39125784999999</v>
      </c>
      <c r="M3067" s="15">
        <v>638.38402995000001</v>
      </c>
      <c r="N3067" s="19">
        <v>638.36224161999996</v>
      </c>
      <c r="O3067" s="15">
        <v>637.53348695</v>
      </c>
      <c r="P3067" s="15">
        <v>637.94740897999998</v>
      </c>
      <c r="Q3067" s="15">
        <v>638.31690383</v>
      </c>
      <c r="R3067" s="15">
        <v>638.34100062000005</v>
      </c>
      <c r="S3067" s="15">
        <v>638.90850184999999</v>
      </c>
      <c r="T3067" s="15">
        <v>639.50323982999998</v>
      </c>
      <c r="U3067" s="15">
        <v>639.35755496000002</v>
      </c>
      <c r="V3067" s="15">
        <v>638.00688484</v>
      </c>
      <c r="W3067" s="15">
        <v>639.32060996999996</v>
      </c>
      <c r="X3067" s="15">
        <v>634.28034296999999</v>
      </c>
      <c r="Y3067" s="15">
        <v>631.07337634999999</v>
      </c>
    </row>
    <row r="3068" spans="1:25" ht="18" thickBot="1" x14ac:dyDescent="0.35">
      <c r="A3068" s="66">
        <v>25</v>
      </c>
      <c r="B3068" s="15">
        <v>633.52025585000001</v>
      </c>
      <c r="C3068" s="15">
        <v>633.39349642000002</v>
      </c>
      <c r="D3068" s="15">
        <v>633.32038134000004</v>
      </c>
      <c r="E3068" s="15">
        <v>633.32171397000002</v>
      </c>
      <c r="F3068" s="15">
        <v>633.34898978000001</v>
      </c>
      <c r="G3068" s="15">
        <v>631.86064423000005</v>
      </c>
      <c r="H3068" s="15">
        <v>632.34321637999994</v>
      </c>
      <c r="I3068" s="15">
        <v>636.63498192999998</v>
      </c>
      <c r="J3068" s="15">
        <v>638.12277845000006</v>
      </c>
      <c r="K3068" s="15">
        <v>639.62757772999998</v>
      </c>
      <c r="L3068" s="15">
        <v>639.70195340999999</v>
      </c>
      <c r="M3068" s="15">
        <v>639.69075841999995</v>
      </c>
      <c r="N3068" s="19">
        <v>639.60754197000006</v>
      </c>
      <c r="O3068" s="15">
        <v>639.63907070000005</v>
      </c>
      <c r="P3068" s="15">
        <v>637.27809207999996</v>
      </c>
      <c r="Q3068" s="15">
        <v>640.35738848000005</v>
      </c>
      <c r="R3068" s="15">
        <v>639.45699433000004</v>
      </c>
      <c r="S3068" s="15">
        <v>639.38378078000005</v>
      </c>
      <c r="T3068" s="15">
        <v>635.81420785</v>
      </c>
      <c r="U3068" s="15">
        <v>637.21945010000002</v>
      </c>
      <c r="V3068" s="15">
        <v>637.64388707000001</v>
      </c>
      <c r="W3068" s="15">
        <v>636.91760027999999</v>
      </c>
      <c r="X3068" s="15">
        <v>634.59423663999996</v>
      </c>
      <c r="Y3068" s="15">
        <v>630.76718705999997</v>
      </c>
    </row>
    <row r="3069" spans="1:25" ht="18" thickBot="1" x14ac:dyDescent="0.35">
      <c r="A3069" s="66">
        <v>26</v>
      </c>
      <c r="B3069" s="15">
        <v>629.25354178999999</v>
      </c>
      <c r="C3069" s="15">
        <v>629.14426060000005</v>
      </c>
      <c r="D3069" s="15">
        <v>629.06855914000005</v>
      </c>
      <c r="E3069" s="15">
        <v>629.09291349</v>
      </c>
      <c r="F3069" s="15">
        <v>629.11630133000006</v>
      </c>
      <c r="G3069" s="15">
        <v>630.88138334999996</v>
      </c>
      <c r="H3069" s="15">
        <v>634.85662309999998</v>
      </c>
      <c r="I3069" s="15">
        <v>638.54107822000003</v>
      </c>
      <c r="J3069" s="15">
        <v>640.03502971</v>
      </c>
      <c r="K3069" s="15">
        <v>642.20173855999997</v>
      </c>
      <c r="L3069" s="15">
        <v>642.26943798000002</v>
      </c>
      <c r="M3069" s="15">
        <v>642.27695518999997</v>
      </c>
      <c r="N3069" s="19">
        <v>642.16595586999995</v>
      </c>
      <c r="O3069" s="15">
        <v>642.16492438</v>
      </c>
      <c r="P3069" s="15">
        <v>639.56687549000003</v>
      </c>
      <c r="Q3069" s="15">
        <v>640.65570229000002</v>
      </c>
      <c r="R3069" s="15">
        <v>640.69793627000001</v>
      </c>
      <c r="S3069" s="15">
        <v>640.67113069000004</v>
      </c>
      <c r="T3069" s="15">
        <v>636.24537078000003</v>
      </c>
      <c r="U3069" s="15">
        <v>635.19513087999997</v>
      </c>
      <c r="V3069" s="15">
        <v>633.10913002999996</v>
      </c>
      <c r="W3069" s="15">
        <v>632.42526889999999</v>
      </c>
      <c r="X3069" s="15">
        <v>628.54531526999995</v>
      </c>
      <c r="Y3069" s="15">
        <v>627.66486431999999</v>
      </c>
    </row>
    <row r="3070" spans="1:25" ht="18" thickBot="1" x14ac:dyDescent="0.35">
      <c r="A3070" s="66">
        <v>27</v>
      </c>
      <c r="B3070" s="15">
        <v>630.11037734000001</v>
      </c>
      <c r="C3070" s="15">
        <v>629.92589745999999</v>
      </c>
      <c r="D3070" s="15">
        <v>629.86265977000005</v>
      </c>
      <c r="E3070" s="15">
        <v>629.88606788000004</v>
      </c>
      <c r="F3070" s="15">
        <v>629.90312503999996</v>
      </c>
      <c r="G3070" s="15">
        <v>629.36944008</v>
      </c>
      <c r="H3070" s="15">
        <v>630.01249849999999</v>
      </c>
      <c r="I3070" s="15">
        <v>636.62901908000003</v>
      </c>
      <c r="J3070" s="15">
        <v>640.83281383999997</v>
      </c>
      <c r="K3070" s="15">
        <v>643.03090201999998</v>
      </c>
      <c r="L3070" s="15">
        <v>643.14430425</v>
      </c>
      <c r="M3070" s="15">
        <v>643.12384827999995</v>
      </c>
      <c r="N3070" s="19">
        <v>643.02946731999998</v>
      </c>
      <c r="O3070" s="15">
        <v>641.07486487000006</v>
      </c>
      <c r="P3070" s="15">
        <v>639.48552372999995</v>
      </c>
      <c r="Q3070" s="15">
        <v>640.51343358999998</v>
      </c>
      <c r="R3070" s="15">
        <v>641.68780422999998</v>
      </c>
      <c r="S3070" s="15">
        <v>641.75195134000001</v>
      </c>
      <c r="T3070" s="15">
        <v>639.92036281000003</v>
      </c>
      <c r="U3070" s="15">
        <v>638.93339782999999</v>
      </c>
      <c r="V3070" s="15">
        <v>636.93148754000003</v>
      </c>
      <c r="W3070" s="15">
        <v>635.45559727</v>
      </c>
      <c r="X3070" s="15">
        <v>633.70224913000004</v>
      </c>
      <c r="Y3070" s="15">
        <v>632.59935193000001</v>
      </c>
    </row>
    <row r="3071" spans="1:25" ht="18" thickBot="1" x14ac:dyDescent="0.35">
      <c r="A3071" s="66">
        <v>28</v>
      </c>
      <c r="B3071" s="15">
        <v>630.79003707000004</v>
      </c>
      <c r="C3071" s="15">
        <v>630.66213679999998</v>
      </c>
      <c r="D3071" s="15">
        <v>630.57386984000004</v>
      </c>
      <c r="E3071" s="15">
        <v>630.56718943999999</v>
      </c>
      <c r="F3071" s="15">
        <v>630.53667241000005</v>
      </c>
      <c r="G3071" s="15">
        <v>630.59817113999998</v>
      </c>
      <c r="H3071" s="15">
        <v>629.45657816000005</v>
      </c>
      <c r="I3071" s="15">
        <v>633.04688252000005</v>
      </c>
      <c r="J3071" s="15">
        <v>637.19574682999996</v>
      </c>
      <c r="K3071" s="15">
        <v>641.51044892000004</v>
      </c>
      <c r="L3071" s="15">
        <v>640.96157994999999</v>
      </c>
      <c r="M3071" s="15">
        <v>641.02511416000004</v>
      </c>
      <c r="N3071" s="19">
        <v>640.03284859999997</v>
      </c>
      <c r="O3071" s="15">
        <v>639.00219152</v>
      </c>
      <c r="P3071" s="15">
        <v>640.66795047999994</v>
      </c>
      <c r="Q3071" s="15">
        <v>641.81814737000002</v>
      </c>
      <c r="R3071" s="15">
        <v>643.82326551999995</v>
      </c>
      <c r="S3071" s="15">
        <v>643.85632251000004</v>
      </c>
      <c r="T3071" s="15">
        <v>641.98680052999998</v>
      </c>
      <c r="U3071" s="15">
        <v>640.00065863999998</v>
      </c>
      <c r="V3071" s="15">
        <v>637.91145793999999</v>
      </c>
      <c r="W3071" s="15">
        <v>631.7041739</v>
      </c>
      <c r="X3071" s="15">
        <v>631.90318302000003</v>
      </c>
      <c r="Y3071" s="15">
        <v>632.01282490000006</v>
      </c>
    </row>
    <row r="3072" spans="1:25" ht="18" thickBot="1" x14ac:dyDescent="0.35">
      <c r="A3072" s="66">
        <v>29</v>
      </c>
      <c r="B3072" s="15">
        <v>630.79936097999996</v>
      </c>
      <c r="C3072" s="15">
        <v>630.58125256999995</v>
      </c>
      <c r="D3072" s="15">
        <v>630.45264707000001</v>
      </c>
      <c r="E3072" s="15">
        <v>630.44847042000004</v>
      </c>
      <c r="F3072" s="15">
        <v>630.40538296</v>
      </c>
      <c r="G3072" s="15">
        <v>630.46619873999998</v>
      </c>
      <c r="H3072" s="15">
        <v>629.90007126</v>
      </c>
      <c r="I3072" s="15">
        <v>629.93235654</v>
      </c>
      <c r="J3072" s="15">
        <v>634.39891518000002</v>
      </c>
      <c r="K3072" s="15">
        <v>638.76834585999995</v>
      </c>
      <c r="L3072" s="15">
        <v>642.87441357</v>
      </c>
      <c r="M3072" s="15">
        <v>644.83856809999997</v>
      </c>
      <c r="N3072" s="19">
        <v>644.77740609</v>
      </c>
      <c r="O3072" s="15">
        <v>643.76393107000001</v>
      </c>
      <c r="P3072" s="15">
        <v>643.98374498999999</v>
      </c>
      <c r="Q3072" s="15">
        <v>642.62342536000006</v>
      </c>
      <c r="R3072" s="15">
        <v>641.20194724999999</v>
      </c>
      <c r="S3072" s="15">
        <v>641.26452957000004</v>
      </c>
      <c r="T3072" s="15">
        <v>641.31672859000003</v>
      </c>
      <c r="U3072" s="15">
        <v>642.87808002999998</v>
      </c>
      <c r="V3072" s="15">
        <v>640.98720606999996</v>
      </c>
      <c r="W3072" s="15">
        <v>637.09374075999995</v>
      </c>
      <c r="X3072" s="15">
        <v>634.11197028000004</v>
      </c>
      <c r="Y3072" s="15">
        <v>631.86421482000003</v>
      </c>
    </row>
    <row r="3073" spans="1:25" ht="18" thickBot="1" x14ac:dyDescent="0.35">
      <c r="A3073" s="66">
        <v>30</v>
      </c>
      <c r="B3073" s="15">
        <v>629.78408726999999</v>
      </c>
      <c r="C3073" s="15">
        <v>629.64480305999996</v>
      </c>
      <c r="D3073" s="15">
        <v>629.58339432000002</v>
      </c>
      <c r="E3073" s="15">
        <v>629.59023468999999</v>
      </c>
      <c r="F3073" s="15">
        <v>631.21545262999996</v>
      </c>
      <c r="G3073" s="15">
        <v>632.87820217000001</v>
      </c>
      <c r="H3073" s="15">
        <v>636.05887690999998</v>
      </c>
      <c r="I3073" s="15">
        <v>640.12597575999996</v>
      </c>
      <c r="J3073" s="15">
        <v>641.52262656000005</v>
      </c>
      <c r="K3073" s="15">
        <v>639.86746022</v>
      </c>
      <c r="L3073" s="15">
        <v>639.92977887999996</v>
      </c>
      <c r="M3073" s="15">
        <v>639.87344748999999</v>
      </c>
      <c r="N3073" s="19">
        <v>639.80284374999997</v>
      </c>
      <c r="O3073" s="15">
        <v>639.76079983</v>
      </c>
      <c r="P3073" s="15">
        <v>639.40940174000002</v>
      </c>
      <c r="Q3073" s="15">
        <v>641.0055261</v>
      </c>
      <c r="R3073" s="15">
        <v>638.66916318000006</v>
      </c>
      <c r="S3073" s="15">
        <v>639.30395400999998</v>
      </c>
      <c r="T3073" s="15">
        <v>639.26238290000003</v>
      </c>
      <c r="U3073" s="15">
        <v>637.28482358999997</v>
      </c>
      <c r="V3073" s="15">
        <v>634.24963840999999</v>
      </c>
      <c r="W3073" s="15">
        <v>633.64665835999995</v>
      </c>
      <c r="X3073" s="15">
        <v>630.50729256</v>
      </c>
      <c r="Y3073" s="15">
        <v>628.73093746999996</v>
      </c>
    </row>
    <row r="3074" spans="1:25" ht="18" thickBot="1" x14ac:dyDescent="0.35">
      <c r="A3074" s="66">
        <v>31</v>
      </c>
      <c r="B3074" s="15">
        <v>630.50232375999997</v>
      </c>
      <c r="C3074" s="15">
        <v>630.44807706999995</v>
      </c>
      <c r="D3074" s="15">
        <v>630.40542975999995</v>
      </c>
      <c r="E3074" s="15">
        <v>630.39887263000003</v>
      </c>
      <c r="F3074" s="15">
        <v>630.44488758</v>
      </c>
      <c r="G3074" s="15">
        <v>629.27158908000001</v>
      </c>
      <c r="H3074" s="15">
        <v>635.40478774999997</v>
      </c>
      <c r="I3074" s="15">
        <v>636.31513173999997</v>
      </c>
      <c r="J3074" s="15">
        <v>640.52599074</v>
      </c>
      <c r="K3074" s="15">
        <v>642.63212448000002</v>
      </c>
      <c r="L3074" s="15">
        <v>642.68715251000003</v>
      </c>
      <c r="M3074" s="15">
        <v>642.66657495000004</v>
      </c>
      <c r="N3074" s="19">
        <v>642.58357315000001</v>
      </c>
      <c r="O3074" s="15">
        <v>640.66718541</v>
      </c>
      <c r="P3074" s="15">
        <v>638.82985601999997</v>
      </c>
      <c r="Q3074" s="15">
        <v>638.21554610999999</v>
      </c>
      <c r="R3074" s="15">
        <v>640.18543305000003</v>
      </c>
      <c r="S3074" s="15">
        <v>640.15394097000001</v>
      </c>
      <c r="T3074" s="15">
        <v>638.24319617000003</v>
      </c>
      <c r="U3074" s="15">
        <v>634.28939691999994</v>
      </c>
      <c r="V3074" s="15">
        <v>635.99159282000005</v>
      </c>
      <c r="W3074" s="15">
        <v>629.80056137999998</v>
      </c>
      <c r="X3074" s="15">
        <v>628.65370169000005</v>
      </c>
      <c r="Y3074" s="15">
        <v>629.30580424000004</v>
      </c>
    </row>
    <row r="3075" spans="1:25" ht="18" thickBot="1" x14ac:dyDescent="0.35">
      <c r="A3075" s="38"/>
      <c r="B3075" s="31"/>
      <c r="C3075" s="31"/>
      <c r="D3075" s="31"/>
      <c r="E3075" s="31"/>
      <c r="F3075" s="31"/>
      <c r="G3075" s="31"/>
      <c r="H3075" s="31"/>
      <c r="I3075" s="31"/>
      <c r="J3075" s="31"/>
      <c r="K3075" s="31"/>
      <c r="L3075" s="31"/>
      <c r="M3075" s="31"/>
      <c r="N3075" s="38"/>
      <c r="O3075" s="31"/>
      <c r="P3075" s="31"/>
      <c r="Q3075" s="31"/>
      <c r="R3075" s="31"/>
      <c r="S3075" s="31"/>
      <c r="T3075" s="31"/>
      <c r="U3075" s="31"/>
      <c r="V3075" s="31"/>
      <c r="W3075" s="31"/>
      <c r="X3075" s="31"/>
      <c r="Y3075" s="31"/>
    </row>
    <row r="3076" spans="1:25" ht="18" customHeight="1" thickBot="1" x14ac:dyDescent="0.35">
      <c r="A3076" s="101" t="s">
        <v>0</v>
      </c>
      <c r="B3076" s="103" t="s">
        <v>101</v>
      </c>
      <c r="C3076" s="104"/>
      <c r="D3076" s="104"/>
      <c r="E3076" s="104"/>
      <c r="F3076" s="104"/>
      <c r="G3076" s="104"/>
      <c r="H3076" s="104"/>
      <c r="I3076" s="104"/>
      <c r="J3076" s="104"/>
      <c r="K3076" s="104"/>
      <c r="L3076" s="104"/>
      <c r="M3076" s="104"/>
      <c r="N3076" s="104"/>
      <c r="O3076" s="104"/>
      <c r="P3076" s="104"/>
      <c r="Q3076" s="104"/>
      <c r="R3076" s="104"/>
      <c r="S3076" s="104"/>
      <c r="T3076" s="104"/>
      <c r="U3076" s="104"/>
      <c r="V3076" s="104"/>
      <c r="W3076" s="104"/>
      <c r="X3076" s="104"/>
      <c r="Y3076" s="105"/>
    </row>
    <row r="3077" spans="1:25" ht="33.75" thickBot="1" x14ac:dyDescent="0.35">
      <c r="A3077" s="102"/>
      <c r="B3077" s="37" t="s">
        <v>1</v>
      </c>
      <c r="C3077" s="37" t="s">
        <v>2</v>
      </c>
      <c r="D3077" s="37" t="s">
        <v>3</v>
      </c>
      <c r="E3077" s="37" t="s">
        <v>4</v>
      </c>
      <c r="F3077" s="37" t="s">
        <v>5</v>
      </c>
      <c r="G3077" s="37" t="s">
        <v>6</v>
      </c>
      <c r="H3077" s="37" t="s">
        <v>7</v>
      </c>
      <c r="I3077" s="37" t="s">
        <v>8</v>
      </c>
      <c r="J3077" s="37" t="s">
        <v>9</v>
      </c>
      <c r="K3077" s="37" t="s">
        <v>10</v>
      </c>
      <c r="L3077" s="37" t="s">
        <v>11</v>
      </c>
      <c r="M3077" s="37" t="s">
        <v>12</v>
      </c>
      <c r="N3077" s="9" t="s">
        <v>13</v>
      </c>
      <c r="O3077" s="34" t="s">
        <v>14</v>
      </c>
      <c r="P3077" s="34" t="s">
        <v>15</v>
      </c>
      <c r="Q3077" s="34" t="s">
        <v>16</v>
      </c>
      <c r="R3077" s="34" t="s">
        <v>17</v>
      </c>
      <c r="S3077" s="34" t="s">
        <v>18</v>
      </c>
      <c r="T3077" s="34" t="s">
        <v>19</v>
      </c>
      <c r="U3077" s="34" t="s">
        <v>20</v>
      </c>
      <c r="V3077" s="34" t="s">
        <v>21</v>
      </c>
      <c r="W3077" s="34" t="s">
        <v>22</v>
      </c>
      <c r="X3077" s="34" t="s">
        <v>23</v>
      </c>
      <c r="Y3077" s="34" t="s">
        <v>24</v>
      </c>
    </row>
    <row r="3078" spans="1:25" ht="18" thickBot="1" x14ac:dyDescent="0.35">
      <c r="A3078" s="66">
        <v>1</v>
      </c>
      <c r="B3078" s="15">
        <v>744.86767529999997</v>
      </c>
      <c r="C3078" s="15">
        <v>745.50278008999999</v>
      </c>
      <c r="D3078" s="15">
        <v>745.31550191999997</v>
      </c>
      <c r="E3078" s="15">
        <v>747.24298025999997</v>
      </c>
      <c r="F3078" s="15">
        <v>747.14360151999995</v>
      </c>
      <c r="G3078" s="15">
        <v>747.08792732999996</v>
      </c>
      <c r="H3078" s="15">
        <v>747.09033356999998</v>
      </c>
      <c r="I3078" s="15">
        <v>747.06853923000006</v>
      </c>
      <c r="J3078" s="15">
        <v>747.07229242000005</v>
      </c>
      <c r="K3078" s="15">
        <v>746.28813219000006</v>
      </c>
      <c r="L3078" s="15">
        <v>746.40326369000002</v>
      </c>
      <c r="M3078" s="15">
        <v>748.42431216</v>
      </c>
      <c r="N3078" s="17">
        <v>751.18915528000002</v>
      </c>
      <c r="O3078" s="18">
        <v>753.93441579</v>
      </c>
      <c r="P3078" s="18">
        <v>752.9198169</v>
      </c>
      <c r="Q3078" s="18">
        <v>753.89164396000001</v>
      </c>
      <c r="R3078" s="18">
        <v>753.88090036999995</v>
      </c>
      <c r="S3078" s="18">
        <v>753.89101639</v>
      </c>
      <c r="T3078" s="18">
        <v>751.42439968999997</v>
      </c>
      <c r="U3078" s="18">
        <v>751.43044355999996</v>
      </c>
      <c r="V3078" s="18">
        <v>748.93086601000005</v>
      </c>
      <c r="W3078" s="18">
        <v>749.60668190000001</v>
      </c>
      <c r="X3078" s="18">
        <v>746.81649825</v>
      </c>
      <c r="Y3078" s="18">
        <v>745.58447769999998</v>
      </c>
    </row>
    <row r="3079" spans="1:25" ht="18" thickBot="1" x14ac:dyDescent="0.35">
      <c r="A3079" s="66">
        <v>2</v>
      </c>
      <c r="B3079" s="15">
        <v>750.16869559999998</v>
      </c>
      <c r="C3079" s="15">
        <v>749.91966179999997</v>
      </c>
      <c r="D3079" s="15">
        <v>749.79776526000001</v>
      </c>
      <c r="E3079" s="15">
        <v>749.72651351000002</v>
      </c>
      <c r="F3079" s="15">
        <v>749.71348044000001</v>
      </c>
      <c r="G3079" s="15">
        <v>749.77680848</v>
      </c>
      <c r="H3079" s="15">
        <v>749.87610661999997</v>
      </c>
      <c r="I3079" s="15">
        <v>752.68882210000004</v>
      </c>
      <c r="J3079" s="15">
        <v>751.91818869999997</v>
      </c>
      <c r="K3079" s="15">
        <v>753.79267540000001</v>
      </c>
      <c r="L3079" s="15">
        <v>753.09899702999996</v>
      </c>
      <c r="M3079" s="15">
        <v>755.72381640000003</v>
      </c>
      <c r="N3079" s="19">
        <v>755.67687092000006</v>
      </c>
      <c r="O3079" s="15">
        <v>754.92682007999997</v>
      </c>
      <c r="P3079" s="15">
        <v>751.89472425999998</v>
      </c>
      <c r="Q3079" s="15">
        <v>751.19635919999996</v>
      </c>
      <c r="R3079" s="15">
        <v>753.51639921000003</v>
      </c>
      <c r="S3079" s="15">
        <v>753.54049167999995</v>
      </c>
      <c r="T3079" s="15">
        <v>753.54309738999996</v>
      </c>
      <c r="U3079" s="15">
        <v>755.48894056999995</v>
      </c>
      <c r="V3079" s="15">
        <v>753.07594739000001</v>
      </c>
      <c r="W3079" s="15">
        <v>753.72858312000005</v>
      </c>
      <c r="X3079" s="15">
        <v>748.56849210999997</v>
      </c>
      <c r="Y3079" s="15">
        <v>751.21121183000002</v>
      </c>
    </row>
    <row r="3080" spans="1:25" ht="18" thickBot="1" x14ac:dyDescent="0.35">
      <c r="A3080" s="66">
        <v>3</v>
      </c>
      <c r="B3080" s="15">
        <v>747.31930125999997</v>
      </c>
      <c r="C3080" s="15">
        <v>747.04805641999997</v>
      </c>
      <c r="D3080" s="15">
        <v>746.92292368999995</v>
      </c>
      <c r="E3080" s="15">
        <v>746.85285964000002</v>
      </c>
      <c r="F3080" s="15">
        <v>746.83949556000005</v>
      </c>
      <c r="G3080" s="15">
        <v>746.90178817000003</v>
      </c>
      <c r="H3080" s="15">
        <v>747.02949683999998</v>
      </c>
      <c r="I3080" s="15">
        <v>749.92766675999997</v>
      </c>
      <c r="J3080" s="15">
        <v>751.94865440000001</v>
      </c>
      <c r="K3080" s="15">
        <v>753.90905272999998</v>
      </c>
      <c r="L3080" s="15">
        <v>753.22021959999995</v>
      </c>
      <c r="M3080" s="15">
        <v>755.86308025000005</v>
      </c>
      <c r="N3080" s="19">
        <v>754.55593294000005</v>
      </c>
      <c r="O3080" s="15">
        <v>753.43248203999997</v>
      </c>
      <c r="P3080" s="15">
        <v>752.77058538999995</v>
      </c>
      <c r="Q3080" s="15">
        <v>751.19902910999997</v>
      </c>
      <c r="R3080" s="15">
        <v>753.50668245999998</v>
      </c>
      <c r="S3080" s="15">
        <v>753.48007744999995</v>
      </c>
      <c r="T3080" s="15">
        <v>753.49653613999999</v>
      </c>
      <c r="U3080" s="15">
        <v>755.12590051999996</v>
      </c>
      <c r="V3080" s="15">
        <v>752.62974521000001</v>
      </c>
      <c r="W3080" s="15">
        <v>752.38519925000003</v>
      </c>
      <c r="X3080" s="15">
        <v>748.00833979000004</v>
      </c>
      <c r="Y3080" s="15">
        <v>750.65970875000005</v>
      </c>
    </row>
    <row r="3081" spans="1:25" ht="18" thickBot="1" x14ac:dyDescent="0.35">
      <c r="A3081" s="66">
        <v>4</v>
      </c>
      <c r="B3081" s="15">
        <v>752.66198875999999</v>
      </c>
      <c r="C3081" s="15">
        <v>749.71874935999995</v>
      </c>
      <c r="D3081" s="15">
        <v>749.54872451999995</v>
      </c>
      <c r="E3081" s="15">
        <v>749.45344903</v>
      </c>
      <c r="F3081" s="15">
        <v>749.44940227999996</v>
      </c>
      <c r="G3081" s="15">
        <v>749.49636181000005</v>
      </c>
      <c r="H3081" s="15">
        <v>749.69113490999996</v>
      </c>
      <c r="I3081" s="15">
        <v>751.64863730000002</v>
      </c>
      <c r="J3081" s="15">
        <v>756.19121674999997</v>
      </c>
      <c r="K3081" s="15">
        <v>756.57898750000004</v>
      </c>
      <c r="L3081" s="15">
        <v>758.38307760999999</v>
      </c>
      <c r="M3081" s="15">
        <v>756.44356215000005</v>
      </c>
      <c r="N3081" s="19">
        <v>758.79442444999995</v>
      </c>
      <c r="O3081" s="15">
        <v>756.57774316999996</v>
      </c>
      <c r="P3081" s="15">
        <v>755.58863155999995</v>
      </c>
      <c r="Q3081" s="15">
        <v>756.25038933999997</v>
      </c>
      <c r="R3081" s="15">
        <v>755.37987956999996</v>
      </c>
      <c r="S3081" s="15">
        <v>755.31282219000002</v>
      </c>
      <c r="T3081" s="15">
        <v>756.08319727000003</v>
      </c>
      <c r="U3081" s="15">
        <v>753.80104997000001</v>
      </c>
      <c r="V3081" s="15">
        <v>751.3917027</v>
      </c>
      <c r="W3081" s="15">
        <v>753.02918570999998</v>
      </c>
      <c r="X3081" s="15">
        <v>753.68529488000001</v>
      </c>
      <c r="Y3081" s="15">
        <v>748.23205669000004</v>
      </c>
    </row>
    <row r="3082" spans="1:25" ht="18" thickBot="1" x14ac:dyDescent="0.35">
      <c r="A3082" s="66">
        <v>5</v>
      </c>
      <c r="B3082" s="15">
        <v>754.30090087999997</v>
      </c>
      <c r="C3082" s="15">
        <v>753.97603727000001</v>
      </c>
      <c r="D3082" s="15">
        <v>751.23291610000001</v>
      </c>
      <c r="E3082" s="15">
        <v>751.13981974000001</v>
      </c>
      <c r="F3082" s="15">
        <v>751.15581846999999</v>
      </c>
      <c r="G3082" s="15">
        <v>751.20502314999999</v>
      </c>
      <c r="H3082" s="15">
        <v>756.51706815</v>
      </c>
      <c r="I3082" s="15">
        <v>758.22482304000005</v>
      </c>
      <c r="J3082" s="15">
        <v>761.03370345999997</v>
      </c>
      <c r="K3082" s="15">
        <v>761.44801296000003</v>
      </c>
      <c r="L3082" s="15">
        <v>760.78319518000001</v>
      </c>
      <c r="M3082" s="15">
        <v>759.99787874000003</v>
      </c>
      <c r="N3082" s="19">
        <v>759.19469112000002</v>
      </c>
      <c r="O3082" s="15">
        <v>756.96971375999999</v>
      </c>
      <c r="P3082" s="15">
        <v>758.22411197999998</v>
      </c>
      <c r="Q3082" s="15">
        <v>759.22952772999997</v>
      </c>
      <c r="R3082" s="15">
        <v>760.89067998999997</v>
      </c>
      <c r="S3082" s="15">
        <v>760.85840134</v>
      </c>
      <c r="T3082" s="15">
        <v>760.80925832000003</v>
      </c>
      <c r="U3082" s="15">
        <v>758.61158736000004</v>
      </c>
      <c r="V3082" s="15">
        <v>756.30232340999999</v>
      </c>
      <c r="W3082" s="15">
        <v>754.65954384999998</v>
      </c>
      <c r="X3082" s="15">
        <v>753.90001290999999</v>
      </c>
      <c r="Y3082" s="15">
        <v>750.63020037000001</v>
      </c>
    </row>
    <row r="3083" spans="1:25" ht="18" thickBot="1" x14ac:dyDescent="0.35">
      <c r="A3083" s="66">
        <v>6</v>
      </c>
      <c r="B3083" s="15">
        <v>750.23908949999998</v>
      </c>
      <c r="C3083" s="15">
        <v>749.98120194000001</v>
      </c>
      <c r="D3083" s="15">
        <v>750.51022278000005</v>
      </c>
      <c r="E3083" s="15">
        <v>750.47095910999997</v>
      </c>
      <c r="F3083" s="15">
        <v>750.44227169999999</v>
      </c>
      <c r="G3083" s="15">
        <v>750.51564810000002</v>
      </c>
      <c r="H3083" s="15">
        <v>755.73942215</v>
      </c>
      <c r="I3083" s="15">
        <v>757.36461814999996</v>
      </c>
      <c r="J3083" s="15">
        <v>759.18050390999997</v>
      </c>
      <c r="K3083" s="15">
        <v>759.57588192000003</v>
      </c>
      <c r="L3083" s="15">
        <v>756.77469293000001</v>
      </c>
      <c r="M3083" s="15">
        <v>756.02762848999998</v>
      </c>
      <c r="N3083" s="19">
        <v>755.21408387999998</v>
      </c>
      <c r="O3083" s="15">
        <v>754.26014645999999</v>
      </c>
      <c r="P3083" s="15">
        <v>753.66984107999997</v>
      </c>
      <c r="Q3083" s="15">
        <v>754.26583645000005</v>
      </c>
      <c r="R3083" s="15">
        <v>755.98506100999998</v>
      </c>
      <c r="S3083" s="15">
        <v>755.89250122999999</v>
      </c>
      <c r="T3083" s="15">
        <v>756.58925422000004</v>
      </c>
      <c r="U3083" s="15">
        <v>756.92547501000001</v>
      </c>
      <c r="V3083" s="15">
        <v>755.47678981000001</v>
      </c>
      <c r="W3083" s="15">
        <v>755.13247825999997</v>
      </c>
      <c r="X3083" s="15">
        <v>753.20546141</v>
      </c>
      <c r="Y3083" s="15">
        <v>752.12780600999997</v>
      </c>
    </row>
    <row r="3084" spans="1:25" ht="18" thickBot="1" x14ac:dyDescent="0.35">
      <c r="A3084" s="66">
        <v>7</v>
      </c>
      <c r="B3084" s="15">
        <v>757.34334165999996</v>
      </c>
      <c r="C3084" s="15">
        <v>753.78744974000006</v>
      </c>
      <c r="D3084" s="15">
        <v>751.08800538000003</v>
      </c>
      <c r="E3084" s="15">
        <v>750.97210840000002</v>
      </c>
      <c r="F3084" s="15">
        <v>750.97527398</v>
      </c>
      <c r="G3084" s="15">
        <v>751.01308115999996</v>
      </c>
      <c r="H3084" s="15">
        <v>753.77277802000003</v>
      </c>
      <c r="I3084" s="15">
        <v>750.57536186000004</v>
      </c>
      <c r="J3084" s="15">
        <v>752.45486019999998</v>
      </c>
      <c r="K3084" s="15">
        <v>755.15567458999999</v>
      </c>
      <c r="L3084" s="15">
        <v>758.99021642000002</v>
      </c>
      <c r="M3084" s="15">
        <v>762.55553578000001</v>
      </c>
      <c r="N3084" s="19">
        <v>761.65375265</v>
      </c>
      <c r="O3084" s="15">
        <v>758.33624068999995</v>
      </c>
      <c r="P3084" s="15">
        <v>759.64394252</v>
      </c>
      <c r="Q3084" s="15">
        <v>759.26287921999995</v>
      </c>
      <c r="R3084" s="15">
        <v>759.97012506999999</v>
      </c>
      <c r="S3084" s="15">
        <v>760.38267160999999</v>
      </c>
      <c r="T3084" s="15">
        <v>759.28966833000004</v>
      </c>
      <c r="U3084" s="15">
        <v>759.19986962999997</v>
      </c>
      <c r="V3084" s="15">
        <v>756.95920751999995</v>
      </c>
      <c r="W3084" s="15">
        <v>758.66783607000002</v>
      </c>
      <c r="X3084" s="15">
        <v>757.92852140000002</v>
      </c>
      <c r="Y3084" s="15">
        <v>758.48887712999999</v>
      </c>
    </row>
    <row r="3085" spans="1:25" ht="18" thickBot="1" x14ac:dyDescent="0.35">
      <c r="A3085" s="66">
        <v>8</v>
      </c>
      <c r="B3085" s="15">
        <v>757.21573407000005</v>
      </c>
      <c r="C3085" s="15">
        <v>753.71782628000005</v>
      </c>
      <c r="D3085" s="15">
        <v>750.95463500000005</v>
      </c>
      <c r="E3085" s="15">
        <v>750.87685682999995</v>
      </c>
      <c r="F3085" s="15">
        <v>750.86527844</v>
      </c>
      <c r="G3085" s="15">
        <v>750.92276685000002</v>
      </c>
      <c r="H3085" s="15">
        <v>753.69657388999997</v>
      </c>
      <c r="I3085" s="15">
        <v>750.55199732999995</v>
      </c>
      <c r="J3085" s="15">
        <v>754.87287691999995</v>
      </c>
      <c r="K3085" s="15">
        <v>755.20594615000005</v>
      </c>
      <c r="L3085" s="15">
        <v>761.32951369</v>
      </c>
      <c r="M3085" s="15">
        <v>763.86460226999998</v>
      </c>
      <c r="N3085" s="19">
        <v>763.38909666999996</v>
      </c>
      <c r="O3085" s="15">
        <v>760.52372476999994</v>
      </c>
      <c r="P3085" s="15">
        <v>760.68634225000005</v>
      </c>
      <c r="Q3085" s="15">
        <v>757.87723980999999</v>
      </c>
      <c r="R3085" s="15">
        <v>757.15324483999996</v>
      </c>
      <c r="S3085" s="15">
        <v>757.49737961999995</v>
      </c>
      <c r="T3085" s="15">
        <v>757.81562183999995</v>
      </c>
      <c r="U3085" s="15">
        <v>758.93870584000001</v>
      </c>
      <c r="V3085" s="15">
        <v>758.14799472000004</v>
      </c>
      <c r="W3085" s="15">
        <v>759.73460307000005</v>
      </c>
      <c r="X3085" s="15">
        <v>757.64764814</v>
      </c>
      <c r="Y3085" s="15">
        <v>760.48632988999998</v>
      </c>
    </row>
    <row r="3086" spans="1:25" ht="18" thickBot="1" x14ac:dyDescent="0.35">
      <c r="A3086" s="66">
        <v>9</v>
      </c>
      <c r="B3086" s="15">
        <v>758.78082672999994</v>
      </c>
      <c r="C3086" s="15">
        <v>758.59847793999995</v>
      </c>
      <c r="D3086" s="15">
        <v>758.45815259999995</v>
      </c>
      <c r="E3086" s="15">
        <v>759.33815183000002</v>
      </c>
      <c r="F3086" s="15">
        <v>761.63413882999998</v>
      </c>
      <c r="G3086" s="15">
        <v>757.17510381</v>
      </c>
      <c r="H3086" s="15">
        <v>755.18897442000002</v>
      </c>
      <c r="I3086" s="15">
        <v>753.61838924999995</v>
      </c>
      <c r="J3086" s="15">
        <v>753.24064894000003</v>
      </c>
      <c r="K3086" s="15">
        <v>755.55754452999997</v>
      </c>
      <c r="L3086" s="15">
        <v>754.19829930000003</v>
      </c>
      <c r="M3086" s="15">
        <v>754.16903028000002</v>
      </c>
      <c r="N3086" s="19">
        <v>754.87009707000004</v>
      </c>
      <c r="O3086" s="15">
        <v>753.06320257000004</v>
      </c>
      <c r="P3086" s="15">
        <v>753.99740941000005</v>
      </c>
      <c r="Q3086" s="15">
        <v>753.68033441</v>
      </c>
      <c r="R3086" s="15">
        <v>753.62146223000002</v>
      </c>
      <c r="S3086" s="15">
        <v>752.51730214999998</v>
      </c>
      <c r="T3086" s="15">
        <v>751.80319569999995</v>
      </c>
      <c r="U3086" s="15">
        <v>751.95829351999998</v>
      </c>
      <c r="V3086" s="15">
        <v>750.72259512000005</v>
      </c>
      <c r="W3086" s="15">
        <v>748.72423659000003</v>
      </c>
      <c r="X3086" s="15">
        <v>749.34173985999996</v>
      </c>
      <c r="Y3086" s="15">
        <v>751.87213947999999</v>
      </c>
    </row>
    <row r="3087" spans="1:25" ht="18" thickBot="1" x14ac:dyDescent="0.35">
      <c r="A3087" s="66">
        <v>10</v>
      </c>
      <c r="B3087" s="15">
        <v>745.04651101000002</v>
      </c>
      <c r="C3087" s="15">
        <v>744.79290301000003</v>
      </c>
      <c r="D3087" s="15">
        <v>744.63861826000004</v>
      </c>
      <c r="E3087" s="15">
        <v>744.58556243999999</v>
      </c>
      <c r="F3087" s="15">
        <v>744.56591106999997</v>
      </c>
      <c r="G3087" s="15">
        <v>745.26471388000004</v>
      </c>
      <c r="H3087" s="15">
        <v>750.96986717000004</v>
      </c>
      <c r="I3087" s="15">
        <v>748.81975786999999</v>
      </c>
      <c r="J3087" s="15">
        <v>753.79655380999998</v>
      </c>
      <c r="K3087" s="15">
        <v>753.65883497000004</v>
      </c>
      <c r="L3087" s="15">
        <v>753.24357013999997</v>
      </c>
      <c r="M3087" s="15">
        <v>753.29043379999996</v>
      </c>
      <c r="N3087" s="19">
        <v>752.94117129000006</v>
      </c>
      <c r="O3087" s="15">
        <v>752.72402394000005</v>
      </c>
      <c r="P3087" s="15">
        <v>752.93773034000003</v>
      </c>
      <c r="Q3087" s="15">
        <v>756.75654638000003</v>
      </c>
      <c r="R3087" s="15">
        <v>756.69113391999997</v>
      </c>
      <c r="S3087" s="15">
        <v>757.34491014000002</v>
      </c>
      <c r="T3087" s="15">
        <v>752.56954753000002</v>
      </c>
      <c r="U3087" s="15">
        <v>752.17027087999998</v>
      </c>
      <c r="V3087" s="15">
        <v>749.94699019999996</v>
      </c>
      <c r="W3087" s="15">
        <v>748.35889270999996</v>
      </c>
      <c r="X3087" s="15">
        <v>740.79104211000003</v>
      </c>
      <c r="Y3087" s="15">
        <v>743.38163039000005</v>
      </c>
    </row>
    <row r="3088" spans="1:25" ht="18" thickBot="1" x14ac:dyDescent="0.35">
      <c r="A3088" s="66">
        <v>11</v>
      </c>
      <c r="B3088" s="15">
        <v>748.49746200000004</v>
      </c>
      <c r="C3088" s="15">
        <v>749.22353157999999</v>
      </c>
      <c r="D3088" s="15">
        <v>749.05871712999999</v>
      </c>
      <c r="E3088" s="15">
        <v>749.06517355999995</v>
      </c>
      <c r="F3088" s="15">
        <v>749.11209614999996</v>
      </c>
      <c r="G3088" s="15">
        <v>748.06876879000004</v>
      </c>
      <c r="H3088" s="15">
        <v>752.66529935000005</v>
      </c>
      <c r="I3088" s="15">
        <v>756.94552213999998</v>
      </c>
      <c r="J3088" s="15">
        <v>760.14589006000006</v>
      </c>
      <c r="K3088" s="15">
        <v>761.03515321999998</v>
      </c>
      <c r="L3088" s="15">
        <v>760.85265535999997</v>
      </c>
      <c r="M3088" s="15">
        <v>760.69337340000004</v>
      </c>
      <c r="N3088" s="19">
        <v>760.26049331000002</v>
      </c>
      <c r="O3088" s="15">
        <v>758.85356033000005</v>
      </c>
      <c r="P3088" s="15">
        <v>758.72337582</v>
      </c>
      <c r="Q3088" s="15">
        <v>757.44721861000005</v>
      </c>
      <c r="R3088" s="15">
        <v>757.58212143000003</v>
      </c>
      <c r="S3088" s="15">
        <v>756.98306535999996</v>
      </c>
      <c r="T3088" s="15">
        <v>757.23760393999999</v>
      </c>
      <c r="U3088" s="15">
        <v>756.58582475000003</v>
      </c>
      <c r="V3088" s="15">
        <v>754.08370202000003</v>
      </c>
      <c r="W3088" s="15">
        <v>750.07620970999994</v>
      </c>
      <c r="X3088" s="15">
        <v>746.68364738000002</v>
      </c>
      <c r="Y3088" s="15">
        <v>746.33067100000005</v>
      </c>
    </row>
    <row r="3089" spans="1:25" ht="18" thickBot="1" x14ac:dyDescent="0.35">
      <c r="A3089" s="66">
        <v>12</v>
      </c>
      <c r="B3089" s="15">
        <v>746.06587673000001</v>
      </c>
      <c r="C3089" s="15">
        <v>745.81387338000002</v>
      </c>
      <c r="D3089" s="15">
        <v>745.67876033000005</v>
      </c>
      <c r="E3089" s="15">
        <v>744.54342106000001</v>
      </c>
      <c r="F3089" s="15">
        <v>744.60365115000002</v>
      </c>
      <c r="G3089" s="15">
        <v>743.36844940000003</v>
      </c>
      <c r="H3089" s="15">
        <v>747.93691027</v>
      </c>
      <c r="I3089" s="15">
        <v>752.33092780000004</v>
      </c>
      <c r="J3089" s="15">
        <v>756.16801137000004</v>
      </c>
      <c r="K3089" s="15">
        <v>758.50569523000001</v>
      </c>
      <c r="L3089" s="15">
        <v>758.58133987999997</v>
      </c>
      <c r="M3089" s="15">
        <v>758.58165395000003</v>
      </c>
      <c r="N3089" s="19">
        <v>757.45850986999994</v>
      </c>
      <c r="O3089" s="15">
        <v>756.19328736</v>
      </c>
      <c r="P3089" s="15">
        <v>756.56092222999996</v>
      </c>
      <c r="Q3089" s="15">
        <v>755.16906440000002</v>
      </c>
      <c r="R3089" s="15">
        <v>755.52208126000005</v>
      </c>
      <c r="S3089" s="15">
        <v>753.40684647</v>
      </c>
      <c r="T3089" s="15">
        <v>753.72210749999999</v>
      </c>
      <c r="U3089" s="15">
        <v>754.26270043</v>
      </c>
      <c r="V3089" s="15">
        <v>752.02892038000005</v>
      </c>
      <c r="W3089" s="15">
        <v>749.76425408</v>
      </c>
      <c r="X3089" s="15">
        <v>743.89809459000003</v>
      </c>
      <c r="Y3089" s="15">
        <v>743.51555614999995</v>
      </c>
    </row>
    <row r="3090" spans="1:25" ht="18" thickBot="1" x14ac:dyDescent="0.35">
      <c r="A3090" s="66">
        <v>13</v>
      </c>
      <c r="B3090" s="15">
        <v>745.74779210999998</v>
      </c>
      <c r="C3090" s="15">
        <v>745.55792818999998</v>
      </c>
      <c r="D3090" s="15">
        <v>745.42347872000005</v>
      </c>
      <c r="E3090" s="15">
        <v>745.41269695999995</v>
      </c>
      <c r="F3090" s="15">
        <v>745.44252073999996</v>
      </c>
      <c r="G3090" s="15">
        <v>743.76033510000002</v>
      </c>
      <c r="H3090" s="15">
        <v>748.28497474999995</v>
      </c>
      <c r="I3090" s="15">
        <v>753.22400703999995</v>
      </c>
      <c r="J3090" s="15">
        <v>757.90536683000005</v>
      </c>
      <c r="K3090" s="15">
        <v>757.29493478999996</v>
      </c>
      <c r="L3090" s="15">
        <v>759.69991363999998</v>
      </c>
      <c r="M3090" s="15">
        <v>759.74862380000002</v>
      </c>
      <c r="N3090" s="19">
        <v>759.71093729999996</v>
      </c>
      <c r="O3090" s="15">
        <v>758.62510032</v>
      </c>
      <c r="P3090" s="15">
        <v>755.67676839000001</v>
      </c>
      <c r="Q3090" s="15">
        <v>754.22041633000003</v>
      </c>
      <c r="R3090" s="15">
        <v>753.44907994000005</v>
      </c>
      <c r="S3090" s="15">
        <v>754.09032238999998</v>
      </c>
      <c r="T3090" s="15">
        <v>754.83977846000005</v>
      </c>
      <c r="U3090" s="15">
        <v>756.48966068000004</v>
      </c>
      <c r="V3090" s="15">
        <v>754.20329426000001</v>
      </c>
      <c r="W3090" s="15">
        <v>749.66787347000002</v>
      </c>
      <c r="X3090" s="15">
        <v>743.34560829999998</v>
      </c>
      <c r="Y3090" s="15">
        <v>742.36538193000001</v>
      </c>
    </row>
    <row r="3091" spans="1:25" ht="18" thickBot="1" x14ac:dyDescent="0.35">
      <c r="A3091" s="66">
        <v>14</v>
      </c>
      <c r="B3091" s="15">
        <v>746.68963599999995</v>
      </c>
      <c r="C3091" s="15">
        <v>746.50153058000001</v>
      </c>
      <c r="D3091" s="15">
        <v>746.33930926000005</v>
      </c>
      <c r="E3091" s="15">
        <v>746.31871856999999</v>
      </c>
      <c r="F3091" s="15">
        <v>746.32535294000002</v>
      </c>
      <c r="G3091" s="15">
        <v>746.39599285999998</v>
      </c>
      <c r="H3091" s="15">
        <v>745.79528433999997</v>
      </c>
      <c r="I3091" s="15">
        <v>749.03332388000001</v>
      </c>
      <c r="J3091" s="15">
        <v>747.68936268000004</v>
      </c>
      <c r="K3091" s="15">
        <v>749.60107300000004</v>
      </c>
      <c r="L3091" s="15">
        <v>749.02819195999996</v>
      </c>
      <c r="M3091" s="15">
        <v>749.08006493000005</v>
      </c>
      <c r="N3091" s="19">
        <v>746.87294034000001</v>
      </c>
      <c r="O3091" s="15">
        <v>748.17670095000005</v>
      </c>
      <c r="P3091" s="15">
        <v>751.68378161999999</v>
      </c>
      <c r="Q3091" s="15">
        <v>750.75054704000001</v>
      </c>
      <c r="R3091" s="15">
        <v>756.53507786</v>
      </c>
      <c r="S3091" s="15">
        <v>756.50734270999999</v>
      </c>
      <c r="T3091" s="15">
        <v>757.28051189999996</v>
      </c>
      <c r="U3091" s="15">
        <v>757.02773807000005</v>
      </c>
      <c r="V3091" s="15">
        <v>754.68780164999998</v>
      </c>
      <c r="W3091" s="15">
        <v>751.11734782999997</v>
      </c>
      <c r="X3091" s="15">
        <v>743.54076798000006</v>
      </c>
      <c r="Y3091" s="15">
        <v>744.84279069000002</v>
      </c>
    </row>
    <row r="3092" spans="1:25" ht="18" thickBot="1" x14ac:dyDescent="0.35">
      <c r="A3092" s="66">
        <v>15</v>
      </c>
      <c r="B3092" s="15">
        <v>748.48420680000004</v>
      </c>
      <c r="C3092" s="15">
        <v>748.29794874000004</v>
      </c>
      <c r="D3092" s="15">
        <v>748.12525760999995</v>
      </c>
      <c r="E3092" s="15">
        <v>748.07139612000003</v>
      </c>
      <c r="F3092" s="15">
        <v>748.08069995999995</v>
      </c>
      <c r="G3092" s="15">
        <v>748.14653472999998</v>
      </c>
      <c r="H3092" s="15">
        <v>748.24463892999995</v>
      </c>
      <c r="I3092" s="15">
        <v>748.36131421000005</v>
      </c>
      <c r="J3092" s="15">
        <v>747.00897691</v>
      </c>
      <c r="K3092" s="15">
        <v>748.17330826</v>
      </c>
      <c r="L3092" s="15">
        <v>750.9806102</v>
      </c>
      <c r="M3092" s="15">
        <v>750.01583528000003</v>
      </c>
      <c r="N3092" s="19">
        <v>748.97985440000002</v>
      </c>
      <c r="O3092" s="15">
        <v>750.36982636000005</v>
      </c>
      <c r="P3092" s="15">
        <v>753.97981861999995</v>
      </c>
      <c r="Q3092" s="15">
        <v>756.09642092000001</v>
      </c>
      <c r="R3092" s="15">
        <v>758.27130055999999</v>
      </c>
      <c r="S3092" s="15">
        <v>758.21256836999999</v>
      </c>
      <c r="T3092" s="15">
        <v>759.27302276</v>
      </c>
      <c r="U3092" s="15">
        <v>757.02761880000003</v>
      </c>
      <c r="V3092" s="15">
        <v>754.64791202000004</v>
      </c>
      <c r="W3092" s="15">
        <v>751.15391767999995</v>
      </c>
      <c r="X3092" s="15">
        <v>746.94918376999999</v>
      </c>
      <c r="Y3092" s="15">
        <v>746.01247590000003</v>
      </c>
    </row>
    <row r="3093" spans="1:25" ht="18" thickBot="1" x14ac:dyDescent="0.35">
      <c r="A3093" s="66">
        <v>16</v>
      </c>
      <c r="B3093" s="15">
        <v>747.23014552999996</v>
      </c>
      <c r="C3093" s="15">
        <v>747.03793114999996</v>
      </c>
      <c r="D3093" s="15">
        <v>746.92829173999996</v>
      </c>
      <c r="E3093" s="15">
        <v>746.91687873000001</v>
      </c>
      <c r="F3093" s="15">
        <v>746.96740757999999</v>
      </c>
      <c r="G3093" s="15">
        <v>746.33650397999997</v>
      </c>
      <c r="H3093" s="15">
        <v>750.99571246000005</v>
      </c>
      <c r="I3093" s="15">
        <v>755.24811603000001</v>
      </c>
      <c r="J3093" s="15">
        <v>756.93922633</v>
      </c>
      <c r="K3093" s="15">
        <v>757.16672526000002</v>
      </c>
      <c r="L3093" s="15">
        <v>757.38767997000002</v>
      </c>
      <c r="M3093" s="15">
        <v>757.38365467000006</v>
      </c>
      <c r="N3093" s="19">
        <v>757.32505977999995</v>
      </c>
      <c r="O3093" s="15">
        <v>755.21361881999997</v>
      </c>
      <c r="P3093" s="15">
        <v>757.60637091000001</v>
      </c>
      <c r="Q3093" s="15">
        <v>756.93152100999998</v>
      </c>
      <c r="R3093" s="15">
        <v>756.89490896999996</v>
      </c>
      <c r="S3093" s="15">
        <v>754.56915589000005</v>
      </c>
      <c r="T3093" s="15">
        <v>754.64586092000002</v>
      </c>
      <c r="U3093" s="15">
        <v>754.61438489</v>
      </c>
      <c r="V3093" s="15">
        <v>749.89373486</v>
      </c>
      <c r="W3093" s="15">
        <v>747.35836400999995</v>
      </c>
      <c r="X3093" s="15">
        <v>744.31070713999998</v>
      </c>
      <c r="Y3093" s="15">
        <v>745.93546478999997</v>
      </c>
    </row>
    <row r="3094" spans="1:25" ht="18" thickBot="1" x14ac:dyDescent="0.35">
      <c r="A3094" s="66">
        <v>17</v>
      </c>
      <c r="B3094" s="15">
        <v>747.88977108999995</v>
      </c>
      <c r="C3094" s="15">
        <v>747.68341665000003</v>
      </c>
      <c r="D3094" s="15">
        <v>747.57678496999995</v>
      </c>
      <c r="E3094" s="15">
        <v>747.56683108000004</v>
      </c>
      <c r="F3094" s="15">
        <v>747.61507811000001</v>
      </c>
      <c r="G3094" s="15">
        <v>746.96673686999998</v>
      </c>
      <c r="H3094" s="15">
        <v>751.55871215000002</v>
      </c>
      <c r="I3094" s="15">
        <v>755.79277032000005</v>
      </c>
      <c r="J3094" s="15">
        <v>759.14132903999996</v>
      </c>
      <c r="K3094" s="15">
        <v>759.37717868000004</v>
      </c>
      <c r="L3094" s="15">
        <v>759.52227158999995</v>
      </c>
      <c r="M3094" s="15">
        <v>759.53281844000003</v>
      </c>
      <c r="N3094" s="19">
        <v>759.45141724999996</v>
      </c>
      <c r="O3094" s="15">
        <v>757.22305231999997</v>
      </c>
      <c r="P3094" s="15">
        <v>754.59770607999997</v>
      </c>
      <c r="Q3094" s="15">
        <v>760.29186733999995</v>
      </c>
      <c r="R3094" s="15">
        <v>760.30267008999999</v>
      </c>
      <c r="S3094" s="15">
        <v>754.16055709</v>
      </c>
      <c r="T3094" s="15">
        <v>754.18568100000005</v>
      </c>
      <c r="U3094" s="15">
        <v>749.57687341999997</v>
      </c>
      <c r="V3094" s="15">
        <v>747.16908258000001</v>
      </c>
      <c r="W3094" s="15">
        <v>745.67318700999999</v>
      </c>
      <c r="X3094" s="15">
        <v>742.26346948000003</v>
      </c>
      <c r="Y3094" s="15">
        <v>745.27013090000003</v>
      </c>
    </row>
    <row r="3095" spans="1:25" ht="18" thickBot="1" x14ac:dyDescent="0.35">
      <c r="A3095" s="66">
        <v>18</v>
      </c>
      <c r="B3095" s="15">
        <v>746.42825072999995</v>
      </c>
      <c r="C3095" s="15">
        <v>746.21250821000001</v>
      </c>
      <c r="D3095" s="15">
        <v>746.09068601000001</v>
      </c>
      <c r="E3095" s="15">
        <v>746.06998367000006</v>
      </c>
      <c r="F3095" s="15">
        <v>744.92788289999999</v>
      </c>
      <c r="G3095" s="15">
        <v>743.93180595000001</v>
      </c>
      <c r="H3095" s="15">
        <v>747.84185927999999</v>
      </c>
      <c r="I3095" s="15">
        <v>752.56741211999997</v>
      </c>
      <c r="J3095" s="15">
        <v>753.51987849</v>
      </c>
      <c r="K3095" s="15">
        <v>753.98358429999996</v>
      </c>
      <c r="L3095" s="15">
        <v>754.15062074000002</v>
      </c>
      <c r="M3095" s="15">
        <v>754.28011203999995</v>
      </c>
      <c r="N3095" s="19">
        <v>754.24797685999999</v>
      </c>
      <c r="O3095" s="15">
        <v>755.49698459000001</v>
      </c>
      <c r="P3095" s="15">
        <v>752.57229648999999</v>
      </c>
      <c r="Q3095" s="15">
        <v>757.00651714000003</v>
      </c>
      <c r="R3095" s="15">
        <v>756.99363126000003</v>
      </c>
      <c r="S3095" s="15">
        <v>756.86864136999998</v>
      </c>
      <c r="T3095" s="15">
        <v>752.51254928000003</v>
      </c>
      <c r="U3095" s="15">
        <v>748.95821711999997</v>
      </c>
      <c r="V3095" s="15">
        <v>745.15570772000001</v>
      </c>
      <c r="W3095" s="15">
        <v>746.04317333999995</v>
      </c>
      <c r="X3095" s="15">
        <v>743.33917844999996</v>
      </c>
      <c r="Y3095" s="15">
        <v>742.24364611999999</v>
      </c>
    </row>
    <row r="3096" spans="1:25" ht="18" thickBot="1" x14ac:dyDescent="0.35">
      <c r="A3096" s="66">
        <v>19</v>
      </c>
      <c r="B3096" s="15">
        <v>745.20869353000001</v>
      </c>
      <c r="C3096" s="15">
        <v>745.00280767000004</v>
      </c>
      <c r="D3096" s="15">
        <v>744.93692796000005</v>
      </c>
      <c r="E3096" s="15">
        <v>744.92236457000001</v>
      </c>
      <c r="F3096" s="15">
        <v>744.98200580000002</v>
      </c>
      <c r="G3096" s="15">
        <v>745.03423203</v>
      </c>
      <c r="H3096" s="15">
        <v>745.68822507000004</v>
      </c>
      <c r="I3096" s="15">
        <v>754.56482116999996</v>
      </c>
      <c r="J3096" s="15">
        <v>756.29188218000002</v>
      </c>
      <c r="K3096" s="15">
        <v>755.77521868999997</v>
      </c>
      <c r="L3096" s="15">
        <v>755.84996747000002</v>
      </c>
      <c r="M3096" s="15">
        <v>755.84663458</v>
      </c>
      <c r="N3096" s="19">
        <v>755.73840257999996</v>
      </c>
      <c r="O3096" s="15">
        <v>753.56382718999998</v>
      </c>
      <c r="P3096" s="15">
        <v>753.69831235000004</v>
      </c>
      <c r="Q3096" s="15">
        <v>754.88986683999997</v>
      </c>
      <c r="R3096" s="15">
        <v>754.86778245000005</v>
      </c>
      <c r="S3096" s="15">
        <v>754.81600756</v>
      </c>
      <c r="T3096" s="15">
        <v>753.65416188999995</v>
      </c>
      <c r="U3096" s="15">
        <v>753.51214159000006</v>
      </c>
      <c r="V3096" s="15">
        <v>751.09286376</v>
      </c>
      <c r="W3096" s="15">
        <v>748.47552915000006</v>
      </c>
      <c r="X3096" s="15">
        <v>744.77002277999998</v>
      </c>
      <c r="Y3096" s="15">
        <v>743.73738316000004</v>
      </c>
    </row>
    <row r="3097" spans="1:25" ht="18" thickBot="1" x14ac:dyDescent="0.35">
      <c r="A3097" s="66">
        <v>20</v>
      </c>
      <c r="B3097" s="15">
        <v>745.83317967000005</v>
      </c>
      <c r="C3097" s="15">
        <v>745.77829537000002</v>
      </c>
      <c r="D3097" s="15">
        <v>745.69483488000003</v>
      </c>
      <c r="E3097" s="15">
        <v>745.69630728000004</v>
      </c>
      <c r="F3097" s="15">
        <v>744.94030215999999</v>
      </c>
      <c r="G3097" s="15">
        <v>743.57165459999999</v>
      </c>
      <c r="H3097" s="15">
        <v>748.31216248999999</v>
      </c>
      <c r="I3097" s="15">
        <v>751.80894535000004</v>
      </c>
      <c r="J3097" s="15">
        <v>754.46436059999996</v>
      </c>
      <c r="K3097" s="15">
        <v>755.85273297000003</v>
      </c>
      <c r="L3097" s="15">
        <v>755.91157876</v>
      </c>
      <c r="M3097" s="15">
        <v>755.92318066999997</v>
      </c>
      <c r="N3097" s="19">
        <v>755.83498328999997</v>
      </c>
      <c r="O3097" s="15">
        <v>754.82987256000001</v>
      </c>
      <c r="P3097" s="15">
        <v>753.01514990999999</v>
      </c>
      <c r="Q3097" s="15">
        <v>757.43845811000006</v>
      </c>
      <c r="R3097" s="15">
        <v>756.39768532000005</v>
      </c>
      <c r="S3097" s="15">
        <v>756.34183786000006</v>
      </c>
      <c r="T3097" s="15">
        <v>755.20639331999996</v>
      </c>
      <c r="U3097" s="15">
        <v>750.70036563999997</v>
      </c>
      <c r="V3097" s="15">
        <v>750.60861454999997</v>
      </c>
      <c r="W3097" s="15">
        <v>745.64462043000003</v>
      </c>
      <c r="X3097" s="15">
        <v>745.52656714</v>
      </c>
      <c r="Y3097" s="15">
        <v>746.36561534999998</v>
      </c>
    </row>
    <row r="3098" spans="1:25" ht="18" thickBot="1" x14ac:dyDescent="0.35">
      <c r="A3098" s="66">
        <v>21</v>
      </c>
      <c r="B3098" s="15">
        <v>747.97110484999996</v>
      </c>
      <c r="C3098" s="15">
        <v>747.79303258000004</v>
      </c>
      <c r="D3098" s="15">
        <v>747.68608608</v>
      </c>
      <c r="E3098" s="15">
        <v>747.66560942000001</v>
      </c>
      <c r="F3098" s="15">
        <v>747.64955817999999</v>
      </c>
      <c r="G3098" s="15">
        <v>747.73035597000001</v>
      </c>
      <c r="H3098" s="15">
        <v>748.83304743999997</v>
      </c>
      <c r="I3098" s="15">
        <v>748.17068776999997</v>
      </c>
      <c r="J3098" s="15">
        <v>749.97684227000002</v>
      </c>
      <c r="K3098" s="15">
        <v>754.90062957999999</v>
      </c>
      <c r="L3098" s="15">
        <v>754.24867968000001</v>
      </c>
      <c r="M3098" s="15">
        <v>753.10044994999998</v>
      </c>
      <c r="N3098" s="19">
        <v>753.15584873</v>
      </c>
      <c r="O3098" s="15">
        <v>753.23432136999998</v>
      </c>
      <c r="P3098" s="15">
        <v>753.33267854999997</v>
      </c>
      <c r="Q3098" s="15">
        <v>750.92741664000005</v>
      </c>
      <c r="R3098" s="15">
        <v>753.14207827999996</v>
      </c>
      <c r="S3098" s="15">
        <v>753.66008841999997</v>
      </c>
      <c r="T3098" s="15">
        <v>754.66914020000002</v>
      </c>
      <c r="U3098" s="15">
        <v>753.57697065000002</v>
      </c>
      <c r="V3098" s="15">
        <v>751.18953785999997</v>
      </c>
      <c r="W3098" s="15">
        <v>746.30106796999996</v>
      </c>
      <c r="X3098" s="15">
        <v>745.59763769999995</v>
      </c>
      <c r="Y3098" s="15">
        <v>744.41226638000001</v>
      </c>
    </row>
    <row r="3099" spans="1:25" ht="18" thickBot="1" x14ac:dyDescent="0.35">
      <c r="A3099" s="66">
        <v>22</v>
      </c>
      <c r="B3099" s="15">
        <v>743.57270556000003</v>
      </c>
      <c r="C3099" s="15">
        <v>744.14500313999997</v>
      </c>
      <c r="D3099" s="15">
        <v>744.09508606999998</v>
      </c>
      <c r="E3099" s="15">
        <v>744.06726389999994</v>
      </c>
      <c r="F3099" s="15">
        <v>744.03185977999999</v>
      </c>
      <c r="G3099" s="15">
        <v>744.05077672000004</v>
      </c>
      <c r="H3099" s="15">
        <v>749.38530500000002</v>
      </c>
      <c r="I3099" s="15">
        <v>750.67385764999995</v>
      </c>
      <c r="J3099" s="15">
        <v>752.14724665999995</v>
      </c>
      <c r="K3099" s="15">
        <v>753.92152061000002</v>
      </c>
      <c r="L3099" s="15">
        <v>753.31982197000002</v>
      </c>
      <c r="M3099" s="15">
        <v>752.61531714</v>
      </c>
      <c r="N3099" s="19">
        <v>755.10102687999995</v>
      </c>
      <c r="O3099" s="15">
        <v>754.05314086999999</v>
      </c>
      <c r="P3099" s="15">
        <v>753.07538552000005</v>
      </c>
      <c r="Q3099" s="15">
        <v>753.63056730000005</v>
      </c>
      <c r="R3099" s="15">
        <v>753.71239691999995</v>
      </c>
      <c r="S3099" s="15">
        <v>753.74182742000005</v>
      </c>
      <c r="T3099" s="15">
        <v>754.44682229</v>
      </c>
      <c r="U3099" s="15">
        <v>752.16186365999999</v>
      </c>
      <c r="V3099" s="15">
        <v>753.21029443999998</v>
      </c>
      <c r="W3099" s="15">
        <v>749.53795911999998</v>
      </c>
      <c r="X3099" s="15">
        <v>744.26197249999996</v>
      </c>
      <c r="Y3099" s="15">
        <v>744.16215498999998</v>
      </c>
    </row>
    <row r="3100" spans="1:25" ht="18" thickBot="1" x14ac:dyDescent="0.35">
      <c r="A3100" s="66">
        <v>23</v>
      </c>
      <c r="B3100" s="15">
        <v>744.68316699000002</v>
      </c>
      <c r="C3100" s="15">
        <v>744.44851012000004</v>
      </c>
      <c r="D3100" s="15">
        <v>744.34015940999996</v>
      </c>
      <c r="E3100" s="15">
        <v>744.34142901999996</v>
      </c>
      <c r="F3100" s="15">
        <v>744.47922292999999</v>
      </c>
      <c r="G3100" s="15">
        <v>742.98748106000005</v>
      </c>
      <c r="H3100" s="15">
        <v>747.80851586000006</v>
      </c>
      <c r="I3100" s="15">
        <v>752.25763586000005</v>
      </c>
      <c r="J3100" s="15">
        <v>754.00139743</v>
      </c>
      <c r="K3100" s="15">
        <v>754.30776938999998</v>
      </c>
      <c r="L3100" s="15">
        <v>754.36782478999999</v>
      </c>
      <c r="M3100" s="15">
        <v>754.39624887000002</v>
      </c>
      <c r="N3100" s="19">
        <v>754.35730273000001</v>
      </c>
      <c r="O3100" s="15">
        <v>754.41745924999998</v>
      </c>
      <c r="P3100" s="15">
        <v>752.35394952000001</v>
      </c>
      <c r="Q3100" s="15">
        <v>756.04636368000001</v>
      </c>
      <c r="R3100" s="15">
        <v>756.08982732000004</v>
      </c>
      <c r="S3100" s="15">
        <v>755.95377760999997</v>
      </c>
      <c r="T3100" s="15">
        <v>753.78747598999996</v>
      </c>
      <c r="U3100" s="15">
        <v>752.61241414000006</v>
      </c>
      <c r="V3100" s="15">
        <v>753.28495549000002</v>
      </c>
      <c r="W3100" s="15">
        <v>748.47671484</v>
      </c>
      <c r="X3100" s="15">
        <v>742.15307785000005</v>
      </c>
      <c r="Y3100" s="15">
        <v>741.68339867999998</v>
      </c>
    </row>
    <row r="3101" spans="1:25" ht="18" thickBot="1" x14ac:dyDescent="0.35">
      <c r="A3101" s="66">
        <v>24</v>
      </c>
      <c r="B3101" s="15">
        <v>748.02377082999999</v>
      </c>
      <c r="C3101" s="15">
        <v>748.58144705999996</v>
      </c>
      <c r="D3101" s="15">
        <v>748.46346996</v>
      </c>
      <c r="E3101" s="15">
        <v>748.47857873999999</v>
      </c>
      <c r="F3101" s="15">
        <v>747.36719532999996</v>
      </c>
      <c r="G3101" s="15">
        <v>745.93651580999995</v>
      </c>
      <c r="H3101" s="15">
        <v>749.06053026999996</v>
      </c>
      <c r="I3101" s="15">
        <v>753.97683611000002</v>
      </c>
      <c r="J3101" s="15">
        <v>751.90485165999996</v>
      </c>
      <c r="K3101" s="15">
        <v>754.42342952000001</v>
      </c>
      <c r="L3101" s="15">
        <v>754.46239563999995</v>
      </c>
      <c r="M3101" s="15">
        <v>754.45385357999999</v>
      </c>
      <c r="N3101" s="19">
        <v>754.42810372999998</v>
      </c>
      <c r="O3101" s="15">
        <v>753.44866638999997</v>
      </c>
      <c r="P3101" s="15">
        <v>753.93784698000002</v>
      </c>
      <c r="Q3101" s="15">
        <v>754.37452270999995</v>
      </c>
      <c r="R3101" s="15">
        <v>754.40300073000003</v>
      </c>
      <c r="S3101" s="15">
        <v>755.07368400999997</v>
      </c>
      <c r="T3101" s="15">
        <v>755.77655616000004</v>
      </c>
      <c r="U3101" s="15">
        <v>755.60438312999997</v>
      </c>
      <c r="V3101" s="15">
        <v>754.00813662999997</v>
      </c>
      <c r="W3101" s="15">
        <v>755.56072086999995</v>
      </c>
      <c r="X3101" s="15">
        <v>749.60404169000003</v>
      </c>
      <c r="Y3101" s="15">
        <v>745.81399022999994</v>
      </c>
    </row>
    <row r="3102" spans="1:25" ht="18" thickBot="1" x14ac:dyDescent="0.35">
      <c r="A3102" s="66">
        <v>25</v>
      </c>
      <c r="B3102" s="15">
        <v>748.70575692</v>
      </c>
      <c r="C3102" s="15">
        <v>748.55595030999996</v>
      </c>
      <c r="D3102" s="15">
        <v>748.46954158000005</v>
      </c>
      <c r="E3102" s="15">
        <v>748.47111651</v>
      </c>
      <c r="F3102" s="15">
        <v>748.50335156000006</v>
      </c>
      <c r="G3102" s="15">
        <v>746.74439772000005</v>
      </c>
      <c r="H3102" s="15">
        <v>747.31471026999998</v>
      </c>
      <c r="I3102" s="15">
        <v>752.38679682999998</v>
      </c>
      <c r="J3102" s="15">
        <v>754.14510181000003</v>
      </c>
      <c r="K3102" s="15">
        <v>755.92350094999995</v>
      </c>
      <c r="L3102" s="15">
        <v>756.01139949000003</v>
      </c>
      <c r="M3102" s="15">
        <v>755.99816903999999</v>
      </c>
      <c r="N3102" s="19">
        <v>755.89982233000001</v>
      </c>
      <c r="O3102" s="15">
        <v>755.93708355000001</v>
      </c>
      <c r="P3102" s="15">
        <v>753.14683608999997</v>
      </c>
      <c r="Q3102" s="15">
        <v>756.78600457000005</v>
      </c>
      <c r="R3102" s="15">
        <v>755.72190238999997</v>
      </c>
      <c r="S3102" s="15">
        <v>755.63537727999994</v>
      </c>
      <c r="T3102" s="15">
        <v>751.41679109999995</v>
      </c>
      <c r="U3102" s="15">
        <v>753.07753192999996</v>
      </c>
      <c r="V3102" s="15">
        <v>753.57913926000003</v>
      </c>
      <c r="W3102" s="15">
        <v>752.72080032999997</v>
      </c>
      <c r="X3102" s="15">
        <v>749.97500693999996</v>
      </c>
      <c r="Y3102" s="15">
        <v>745.45213016000002</v>
      </c>
    </row>
    <row r="3103" spans="1:25" ht="18" thickBot="1" x14ac:dyDescent="0.35">
      <c r="A3103" s="66">
        <v>26</v>
      </c>
      <c r="B3103" s="15">
        <v>743.66327665999995</v>
      </c>
      <c r="C3103" s="15">
        <v>743.53412617000004</v>
      </c>
      <c r="D3103" s="15">
        <v>743.44466079999995</v>
      </c>
      <c r="E3103" s="15">
        <v>743.47344322000004</v>
      </c>
      <c r="F3103" s="15">
        <v>743.50108338999996</v>
      </c>
      <c r="G3103" s="15">
        <v>745.58708941999998</v>
      </c>
      <c r="H3103" s="15">
        <v>750.28510002999997</v>
      </c>
      <c r="I3103" s="15">
        <v>754.63945607999995</v>
      </c>
      <c r="J3103" s="15">
        <v>756.40503510999997</v>
      </c>
      <c r="K3103" s="15">
        <v>758.96569102000001</v>
      </c>
      <c r="L3103" s="15">
        <v>759.04569943000001</v>
      </c>
      <c r="M3103" s="15">
        <v>759.05458339999996</v>
      </c>
      <c r="N3103" s="19">
        <v>758.92340238999998</v>
      </c>
      <c r="O3103" s="15">
        <v>758.92218335999996</v>
      </c>
      <c r="P3103" s="15">
        <v>755.85176193999996</v>
      </c>
      <c r="Q3103" s="15">
        <v>757.13855724999996</v>
      </c>
      <c r="R3103" s="15">
        <v>757.18847014000005</v>
      </c>
      <c r="S3103" s="15">
        <v>757.15679080999996</v>
      </c>
      <c r="T3103" s="15">
        <v>751.92634727999996</v>
      </c>
      <c r="U3103" s="15">
        <v>750.68515467999998</v>
      </c>
      <c r="V3103" s="15">
        <v>748.21988094999995</v>
      </c>
      <c r="W3103" s="15">
        <v>747.41168143000004</v>
      </c>
      <c r="X3103" s="15">
        <v>742.82628167999997</v>
      </c>
      <c r="Y3103" s="15">
        <v>741.78574874000003</v>
      </c>
    </row>
    <row r="3104" spans="1:25" ht="18" thickBot="1" x14ac:dyDescent="0.35">
      <c r="A3104" s="66">
        <v>27</v>
      </c>
      <c r="B3104" s="15">
        <v>744.67590049</v>
      </c>
      <c r="C3104" s="15">
        <v>744.45787882000002</v>
      </c>
      <c r="D3104" s="15">
        <v>744.38314335999996</v>
      </c>
      <c r="E3104" s="15">
        <v>744.41080749000002</v>
      </c>
      <c r="F3104" s="15">
        <v>744.43096595999998</v>
      </c>
      <c r="G3104" s="15">
        <v>743.80024736999997</v>
      </c>
      <c r="H3104" s="15">
        <v>744.5602255</v>
      </c>
      <c r="I3104" s="15">
        <v>752.37974982000003</v>
      </c>
      <c r="J3104" s="15">
        <v>757.34787089999998</v>
      </c>
      <c r="K3104" s="15">
        <v>759.94561148000003</v>
      </c>
      <c r="L3104" s="15">
        <v>760.07963229999996</v>
      </c>
      <c r="M3104" s="15">
        <v>760.05545705999998</v>
      </c>
      <c r="N3104" s="19">
        <v>759.94391591999999</v>
      </c>
      <c r="O3104" s="15">
        <v>757.63393121000001</v>
      </c>
      <c r="P3104" s="15">
        <v>755.75561894999998</v>
      </c>
      <c r="Q3104" s="15">
        <v>756.97042151000005</v>
      </c>
      <c r="R3104" s="15">
        <v>758.35831409000002</v>
      </c>
      <c r="S3104" s="15">
        <v>758.43412431000002</v>
      </c>
      <c r="T3104" s="15">
        <v>756.26951968000003</v>
      </c>
      <c r="U3104" s="15">
        <v>755.10310651999998</v>
      </c>
      <c r="V3104" s="15">
        <v>752.73721254999998</v>
      </c>
      <c r="W3104" s="15">
        <v>750.99297859000001</v>
      </c>
      <c r="X3104" s="15">
        <v>748.92083988000002</v>
      </c>
      <c r="Y3104" s="15">
        <v>747.61741591999998</v>
      </c>
    </row>
    <row r="3105" spans="1:25" ht="18" thickBot="1" x14ac:dyDescent="0.35">
      <c r="A3105" s="66">
        <v>28</v>
      </c>
      <c r="B3105" s="15">
        <v>745.47913472000005</v>
      </c>
      <c r="C3105" s="15">
        <v>745.32797985000002</v>
      </c>
      <c r="D3105" s="15">
        <v>745.22366435000004</v>
      </c>
      <c r="E3105" s="15">
        <v>745.21576933999995</v>
      </c>
      <c r="F3105" s="15">
        <v>745.17970376000005</v>
      </c>
      <c r="G3105" s="15">
        <v>745.25238406999995</v>
      </c>
      <c r="H3105" s="15">
        <v>743.90322873000002</v>
      </c>
      <c r="I3105" s="15">
        <v>748.14631569999995</v>
      </c>
      <c r="J3105" s="15">
        <v>753.04951898000002</v>
      </c>
      <c r="K3105" s="15">
        <v>758.14871235999999</v>
      </c>
      <c r="L3105" s="15">
        <v>757.50004903000001</v>
      </c>
      <c r="M3105" s="15">
        <v>757.57513490999997</v>
      </c>
      <c r="N3105" s="19">
        <v>756.40245743000003</v>
      </c>
      <c r="O3105" s="15">
        <v>755.18440815999998</v>
      </c>
      <c r="P3105" s="15">
        <v>757.15303238000001</v>
      </c>
      <c r="Q3105" s="15">
        <v>758.51235598000005</v>
      </c>
      <c r="R3105" s="15">
        <v>760.88204107000001</v>
      </c>
      <c r="S3105" s="15">
        <v>760.92110842</v>
      </c>
      <c r="T3105" s="15">
        <v>758.71167335999996</v>
      </c>
      <c r="U3105" s="15">
        <v>756.36441476000005</v>
      </c>
      <c r="V3105" s="15">
        <v>753.89535937999995</v>
      </c>
      <c r="W3105" s="15">
        <v>746.55947824999998</v>
      </c>
      <c r="X3105" s="15">
        <v>746.79467083999998</v>
      </c>
      <c r="Y3105" s="15">
        <v>746.92424760999995</v>
      </c>
    </row>
    <row r="3106" spans="1:25" ht="18" thickBot="1" x14ac:dyDescent="0.35">
      <c r="A3106" s="66">
        <v>29</v>
      </c>
      <c r="B3106" s="15">
        <v>745.49015388999999</v>
      </c>
      <c r="C3106" s="15">
        <v>745.23238939999999</v>
      </c>
      <c r="D3106" s="15">
        <v>745.08040108</v>
      </c>
      <c r="E3106" s="15">
        <v>745.07546504000004</v>
      </c>
      <c r="F3106" s="15">
        <v>745.02454350000005</v>
      </c>
      <c r="G3106" s="15">
        <v>745.09641668999996</v>
      </c>
      <c r="H3106" s="15">
        <v>744.42735694999999</v>
      </c>
      <c r="I3106" s="15">
        <v>744.46551227999998</v>
      </c>
      <c r="J3106" s="15">
        <v>749.74417247999997</v>
      </c>
      <c r="K3106" s="15">
        <v>754.90804510999999</v>
      </c>
      <c r="L3106" s="15">
        <v>759.76067058000001</v>
      </c>
      <c r="M3106" s="15">
        <v>762.08194412</v>
      </c>
      <c r="N3106" s="19">
        <v>762.00966173999996</v>
      </c>
      <c r="O3106" s="15">
        <v>760.81191853999997</v>
      </c>
      <c r="P3106" s="15">
        <v>761.07169863000001</v>
      </c>
      <c r="Q3106" s="15">
        <v>759.46404815000005</v>
      </c>
      <c r="R3106" s="15">
        <v>757.78411947999996</v>
      </c>
      <c r="S3106" s="15">
        <v>757.85808039999995</v>
      </c>
      <c r="T3106" s="15">
        <v>757.91977014999998</v>
      </c>
      <c r="U3106" s="15">
        <v>759.76500367000006</v>
      </c>
      <c r="V3106" s="15">
        <v>757.53033444000005</v>
      </c>
      <c r="W3106" s="15">
        <v>752.92896635</v>
      </c>
      <c r="X3106" s="15">
        <v>749.40505579000001</v>
      </c>
      <c r="Y3106" s="15">
        <v>746.74861752000004</v>
      </c>
    </row>
    <row r="3107" spans="1:25" ht="18" thickBot="1" x14ac:dyDescent="0.35">
      <c r="A3107" s="66">
        <v>30</v>
      </c>
      <c r="B3107" s="15">
        <v>744.29028496000001</v>
      </c>
      <c r="C3107" s="15">
        <v>744.12567635000005</v>
      </c>
      <c r="D3107" s="15">
        <v>744.05310238000004</v>
      </c>
      <c r="E3107" s="15">
        <v>744.06118645000004</v>
      </c>
      <c r="F3107" s="15">
        <v>745.98189855999999</v>
      </c>
      <c r="G3107" s="15">
        <v>747.94696620000002</v>
      </c>
      <c r="H3107" s="15">
        <v>751.70594544000005</v>
      </c>
      <c r="I3107" s="15">
        <v>756.51251680999997</v>
      </c>
      <c r="J3107" s="15">
        <v>758.16310411999996</v>
      </c>
      <c r="K3107" s="15">
        <v>756.20699844000001</v>
      </c>
      <c r="L3107" s="15">
        <v>756.28064776999997</v>
      </c>
      <c r="M3107" s="15">
        <v>756.21407431</v>
      </c>
      <c r="N3107" s="19">
        <v>756.13063351999995</v>
      </c>
      <c r="O3107" s="15">
        <v>756.08094526000002</v>
      </c>
      <c r="P3107" s="15">
        <v>755.66565660000003</v>
      </c>
      <c r="Q3107" s="15">
        <v>757.55198539000003</v>
      </c>
      <c r="R3107" s="15">
        <v>754.79082920999997</v>
      </c>
      <c r="S3107" s="15">
        <v>755.54103655999995</v>
      </c>
      <c r="T3107" s="15">
        <v>755.49190706000002</v>
      </c>
      <c r="U3107" s="15">
        <v>753.15479152</v>
      </c>
      <c r="V3107" s="15">
        <v>749.56775447999996</v>
      </c>
      <c r="W3107" s="15">
        <v>748.85514169999999</v>
      </c>
      <c r="X3107" s="15">
        <v>745.14498212000001</v>
      </c>
      <c r="Y3107" s="15">
        <v>743.04565336999997</v>
      </c>
    </row>
    <row r="3108" spans="1:25" ht="18" thickBot="1" x14ac:dyDescent="0.35">
      <c r="A3108" s="66">
        <v>31</v>
      </c>
      <c r="B3108" s="15">
        <v>745.13910989999999</v>
      </c>
      <c r="C3108" s="15">
        <v>745.07500017999996</v>
      </c>
      <c r="D3108" s="15">
        <v>745.02459881000004</v>
      </c>
      <c r="E3108" s="15">
        <v>745.01684947000001</v>
      </c>
      <c r="F3108" s="15">
        <v>745.07123077999995</v>
      </c>
      <c r="G3108" s="15">
        <v>743.68460528000003</v>
      </c>
      <c r="H3108" s="15">
        <v>750.93293098000004</v>
      </c>
      <c r="I3108" s="15">
        <v>752.00879206000002</v>
      </c>
      <c r="J3108" s="15">
        <v>756.98526178999998</v>
      </c>
      <c r="K3108" s="15">
        <v>759.47432892999996</v>
      </c>
      <c r="L3108" s="15">
        <v>759.53936206000003</v>
      </c>
      <c r="M3108" s="15">
        <v>759.51504311999997</v>
      </c>
      <c r="N3108" s="19">
        <v>759.41695009</v>
      </c>
      <c r="O3108" s="15">
        <v>757.15212821</v>
      </c>
      <c r="P3108" s="15">
        <v>754.98073893000003</v>
      </c>
      <c r="Q3108" s="15">
        <v>754.25473631</v>
      </c>
      <c r="R3108" s="15">
        <v>756.58278452000002</v>
      </c>
      <c r="S3108" s="15">
        <v>756.54556660000003</v>
      </c>
      <c r="T3108" s="15">
        <v>754.28741365999997</v>
      </c>
      <c r="U3108" s="15">
        <v>749.61474181999995</v>
      </c>
      <c r="V3108" s="15">
        <v>751.62642788000005</v>
      </c>
      <c r="W3108" s="15">
        <v>744.30975436000006</v>
      </c>
      <c r="X3108" s="15">
        <v>742.95437472000003</v>
      </c>
      <c r="Y3108" s="15">
        <v>743.72504137999999</v>
      </c>
    </row>
    <row r="3109" spans="1:25" ht="18" thickBot="1" x14ac:dyDescent="0.35">
      <c r="A3109" s="38"/>
      <c r="B3109" s="31"/>
      <c r="C3109" s="31"/>
      <c r="D3109" s="31"/>
      <c r="E3109" s="31"/>
      <c r="F3109" s="31"/>
      <c r="G3109" s="31"/>
      <c r="H3109" s="31"/>
      <c r="I3109" s="31"/>
      <c r="J3109" s="31"/>
      <c r="K3109" s="31"/>
      <c r="L3109" s="31"/>
      <c r="M3109" s="31"/>
      <c r="N3109" s="38"/>
      <c r="O3109" s="31"/>
      <c r="P3109" s="31"/>
      <c r="Q3109" s="31"/>
      <c r="R3109" s="31"/>
      <c r="S3109" s="31"/>
      <c r="T3109" s="31"/>
      <c r="U3109" s="31"/>
      <c r="V3109" s="31"/>
      <c r="W3109" s="31"/>
      <c r="X3109" s="31"/>
      <c r="Y3109" s="31"/>
    </row>
    <row r="3110" spans="1:25" ht="18" customHeight="1" thickBot="1" x14ac:dyDescent="0.35">
      <c r="A3110" s="101" t="s">
        <v>0</v>
      </c>
      <c r="B3110" s="103" t="s">
        <v>102</v>
      </c>
      <c r="C3110" s="104"/>
      <c r="D3110" s="104"/>
      <c r="E3110" s="104"/>
      <c r="F3110" s="104"/>
      <c r="G3110" s="104"/>
      <c r="H3110" s="104"/>
      <c r="I3110" s="104"/>
      <c r="J3110" s="104"/>
      <c r="K3110" s="104"/>
      <c r="L3110" s="104"/>
      <c r="M3110" s="104"/>
      <c r="N3110" s="104"/>
      <c r="O3110" s="104"/>
      <c r="P3110" s="104"/>
      <c r="Q3110" s="104"/>
      <c r="R3110" s="104"/>
      <c r="S3110" s="104"/>
      <c r="T3110" s="104"/>
      <c r="U3110" s="104"/>
      <c r="V3110" s="104"/>
      <c r="W3110" s="104"/>
      <c r="X3110" s="104"/>
      <c r="Y3110" s="105"/>
    </row>
    <row r="3111" spans="1:25" ht="33.75" thickBot="1" x14ac:dyDescent="0.35">
      <c r="A3111" s="102"/>
      <c r="B3111" s="37" t="s">
        <v>1</v>
      </c>
      <c r="C3111" s="37" t="s">
        <v>2</v>
      </c>
      <c r="D3111" s="37" t="s">
        <v>3</v>
      </c>
      <c r="E3111" s="37" t="s">
        <v>4</v>
      </c>
      <c r="F3111" s="37" t="s">
        <v>5</v>
      </c>
      <c r="G3111" s="37" t="s">
        <v>6</v>
      </c>
      <c r="H3111" s="37" t="s">
        <v>7</v>
      </c>
      <c r="I3111" s="37" t="s">
        <v>8</v>
      </c>
      <c r="J3111" s="37" t="s">
        <v>9</v>
      </c>
      <c r="K3111" s="37" t="s">
        <v>10</v>
      </c>
      <c r="L3111" s="37" t="s">
        <v>11</v>
      </c>
      <c r="M3111" s="37" t="s">
        <v>12</v>
      </c>
      <c r="N3111" s="9" t="s">
        <v>13</v>
      </c>
      <c r="O3111" s="34" t="s">
        <v>14</v>
      </c>
      <c r="P3111" s="34" t="s">
        <v>15</v>
      </c>
      <c r="Q3111" s="34" t="s">
        <v>16</v>
      </c>
      <c r="R3111" s="34" t="s">
        <v>17</v>
      </c>
      <c r="S3111" s="34" t="s">
        <v>18</v>
      </c>
      <c r="T3111" s="34" t="s">
        <v>19</v>
      </c>
      <c r="U3111" s="34" t="s">
        <v>20</v>
      </c>
      <c r="V3111" s="34" t="s">
        <v>21</v>
      </c>
      <c r="W3111" s="34" t="s">
        <v>22</v>
      </c>
      <c r="X3111" s="34" t="s">
        <v>23</v>
      </c>
      <c r="Y3111" s="34" t="s">
        <v>24</v>
      </c>
    </row>
    <row r="3112" spans="1:25" ht="18" thickBot="1" x14ac:dyDescent="0.35">
      <c r="A3112" s="66">
        <v>1</v>
      </c>
      <c r="B3112" s="15">
        <v>859.46270227000002</v>
      </c>
      <c r="C3112" s="15">
        <v>860.19551549000005</v>
      </c>
      <c r="D3112" s="15">
        <v>859.97942528999999</v>
      </c>
      <c r="E3112" s="15">
        <v>862.20343876000004</v>
      </c>
      <c r="F3112" s="15">
        <v>862.08877098000005</v>
      </c>
      <c r="G3112" s="15">
        <v>862.02453154</v>
      </c>
      <c r="H3112" s="15">
        <v>862.02730797000004</v>
      </c>
      <c r="I3112" s="15">
        <v>862.00216064999995</v>
      </c>
      <c r="J3112" s="15">
        <v>862.00649125999996</v>
      </c>
      <c r="K3112" s="15">
        <v>861.10169098999995</v>
      </c>
      <c r="L3112" s="15">
        <v>861.23453502999996</v>
      </c>
      <c r="M3112" s="15">
        <v>863.56651403000001</v>
      </c>
      <c r="N3112" s="17">
        <v>866.75671763000003</v>
      </c>
      <c r="O3112" s="18">
        <v>869.92432590999999</v>
      </c>
      <c r="P3112" s="18">
        <v>868.75363488000005</v>
      </c>
      <c r="Q3112" s="18">
        <v>869.87497380000002</v>
      </c>
      <c r="R3112" s="18">
        <v>869.86257735000004</v>
      </c>
      <c r="S3112" s="18">
        <v>869.87424968000005</v>
      </c>
      <c r="T3112" s="18">
        <v>867.02815349000002</v>
      </c>
      <c r="U3112" s="18">
        <v>867.03512718000002</v>
      </c>
      <c r="V3112" s="18">
        <v>864.15099924000003</v>
      </c>
      <c r="W3112" s="18">
        <v>864.93078680999997</v>
      </c>
      <c r="X3112" s="18">
        <v>861.71134414000005</v>
      </c>
      <c r="Y3112" s="18">
        <v>860.28978197000004</v>
      </c>
    </row>
    <row r="3113" spans="1:25" ht="18" thickBot="1" x14ac:dyDescent="0.35">
      <c r="A3113" s="66">
        <v>2</v>
      </c>
      <c r="B3113" s="15">
        <v>865.57926415999998</v>
      </c>
      <c r="C3113" s="15">
        <v>865.29191746000004</v>
      </c>
      <c r="D3113" s="15">
        <v>865.15126759999998</v>
      </c>
      <c r="E3113" s="15">
        <v>865.06905404999998</v>
      </c>
      <c r="F3113" s="15">
        <v>865.05401588999996</v>
      </c>
      <c r="G3113" s="15">
        <v>865.12708669999995</v>
      </c>
      <c r="H3113" s="15">
        <v>865.24166148999996</v>
      </c>
      <c r="I3113" s="15">
        <v>868.48710242000004</v>
      </c>
      <c r="J3113" s="15">
        <v>867.59791003999999</v>
      </c>
      <c r="K3113" s="15">
        <v>869.76077930999998</v>
      </c>
      <c r="L3113" s="15">
        <v>868.96038119000002</v>
      </c>
      <c r="M3113" s="15">
        <v>871.98901892000003</v>
      </c>
      <c r="N3113" s="19">
        <v>871.93485106000003</v>
      </c>
      <c r="O3113" s="15">
        <v>871.06940778000001</v>
      </c>
      <c r="P3113" s="15">
        <v>867.57083567999996</v>
      </c>
      <c r="Q3113" s="15">
        <v>866.76502985000002</v>
      </c>
      <c r="R3113" s="15">
        <v>869.44199908999997</v>
      </c>
      <c r="S3113" s="15">
        <v>869.46979810000005</v>
      </c>
      <c r="T3113" s="15">
        <v>869.47280467999997</v>
      </c>
      <c r="U3113" s="15">
        <v>871.71800834999999</v>
      </c>
      <c r="V3113" s="15">
        <v>868.93378544999996</v>
      </c>
      <c r="W3113" s="15">
        <v>869.68682667999997</v>
      </c>
      <c r="X3113" s="15">
        <v>863.73287550999999</v>
      </c>
      <c r="Y3113" s="15">
        <v>866.78216750000001</v>
      </c>
    </row>
    <row r="3114" spans="1:25" ht="18" thickBot="1" x14ac:dyDescent="0.35">
      <c r="A3114" s="66">
        <v>3</v>
      </c>
      <c r="B3114" s="15">
        <v>862.29150145999995</v>
      </c>
      <c r="C3114" s="15">
        <v>861.97852664000004</v>
      </c>
      <c r="D3114" s="15">
        <v>861.83414272000005</v>
      </c>
      <c r="E3114" s="15">
        <v>861.75329958999998</v>
      </c>
      <c r="F3114" s="15">
        <v>861.73787948999995</v>
      </c>
      <c r="G3114" s="15">
        <v>861.80975558</v>
      </c>
      <c r="H3114" s="15">
        <v>861.95711173999996</v>
      </c>
      <c r="I3114" s="15">
        <v>865.30115395999997</v>
      </c>
      <c r="J3114" s="15">
        <v>867.63306277000004</v>
      </c>
      <c r="K3114" s="15">
        <v>869.89506084000004</v>
      </c>
      <c r="L3114" s="15">
        <v>869.10025339000003</v>
      </c>
      <c r="M3114" s="15">
        <v>872.14970798000002</v>
      </c>
      <c r="N3114" s="19">
        <v>870.64146108</v>
      </c>
      <c r="O3114" s="15">
        <v>869.34517158000006</v>
      </c>
      <c r="P3114" s="15">
        <v>868.58144468</v>
      </c>
      <c r="Q3114" s="15">
        <v>866.76811052000005</v>
      </c>
      <c r="R3114" s="15">
        <v>869.43078746000003</v>
      </c>
      <c r="S3114" s="15">
        <v>869.40008937000005</v>
      </c>
      <c r="T3114" s="15">
        <v>869.41908016000002</v>
      </c>
      <c r="U3114" s="15">
        <v>871.29911599000002</v>
      </c>
      <c r="V3114" s="15">
        <v>868.41893677999997</v>
      </c>
      <c r="W3114" s="15">
        <v>868.13676836000002</v>
      </c>
      <c r="X3114" s="15">
        <v>863.08654592000005</v>
      </c>
      <c r="Y3114" s="15">
        <v>866.14581779000002</v>
      </c>
    </row>
    <row r="3115" spans="1:25" ht="18" thickBot="1" x14ac:dyDescent="0.35">
      <c r="A3115" s="66">
        <v>4</v>
      </c>
      <c r="B3115" s="15">
        <v>868.45614088000002</v>
      </c>
      <c r="C3115" s="15">
        <v>865.06009541000003</v>
      </c>
      <c r="D3115" s="15">
        <v>864.86391289999995</v>
      </c>
      <c r="E3115" s="15">
        <v>864.75397965000002</v>
      </c>
      <c r="F3115" s="15">
        <v>864.74931031999995</v>
      </c>
      <c r="G3115" s="15">
        <v>864.80349439999998</v>
      </c>
      <c r="H3115" s="15">
        <v>865.02823259000002</v>
      </c>
      <c r="I3115" s="15">
        <v>867.28688920000002</v>
      </c>
      <c r="J3115" s="15">
        <v>872.52832702000001</v>
      </c>
      <c r="K3115" s="15">
        <v>872.9757548</v>
      </c>
      <c r="L3115" s="15">
        <v>875.05739724</v>
      </c>
      <c r="M3115" s="15">
        <v>872.81949479000002</v>
      </c>
      <c r="N3115" s="19">
        <v>875.53202822000003</v>
      </c>
      <c r="O3115" s="15">
        <v>872.97431903999995</v>
      </c>
      <c r="P3115" s="15">
        <v>871.83303640999998</v>
      </c>
      <c r="Q3115" s="15">
        <v>872.59660308000002</v>
      </c>
      <c r="R3115" s="15">
        <v>871.59216873000003</v>
      </c>
      <c r="S3115" s="15">
        <v>871.51479483000003</v>
      </c>
      <c r="T3115" s="15">
        <v>872.40368916</v>
      </c>
      <c r="U3115" s="15">
        <v>869.77044226999999</v>
      </c>
      <c r="V3115" s="15">
        <v>866.99042618999999</v>
      </c>
      <c r="W3115" s="15">
        <v>868.87982967000005</v>
      </c>
      <c r="X3115" s="15">
        <v>869.63687871000002</v>
      </c>
      <c r="Y3115" s="15">
        <v>863.34468079999999</v>
      </c>
    </row>
    <row r="3116" spans="1:25" ht="18" thickBot="1" x14ac:dyDescent="0.35">
      <c r="A3116" s="66">
        <v>5</v>
      </c>
      <c r="B3116" s="15">
        <v>870.34719331999997</v>
      </c>
      <c r="C3116" s="15">
        <v>869.97235069999999</v>
      </c>
      <c r="D3116" s="15">
        <v>866.80721088999996</v>
      </c>
      <c r="E3116" s="15">
        <v>866.699792</v>
      </c>
      <c r="F3116" s="15">
        <v>866.71825207999996</v>
      </c>
      <c r="G3116" s="15">
        <v>866.77502671000002</v>
      </c>
      <c r="H3116" s="15">
        <v>872.90430941</v>
      </c>
      <c r="I3116" s="15">
        <v>874.87479582000003</v>
      </c>
      <c r="J3116" s="15">
        <v>878.11581168999999</v>
      </c>
      <c r="K3116" s="15">
        <v>878.59386111000003</v>
      </c>
      <c r="L3116" s="15">
        <v>877.82676366999999</v>
      </c>
      <c r="M3116" s="15">
        <v>876.92062931999999</v>
      </c>
      <c r="N3116" s="19">
        <v>875.99387436999996</v>
      </c>
      <c r="O3116" s="15">
        <v>873.42659279999998</v>
      </c>
      <c r="P3116" s="15">
        <v>874.87397536000003</v>
      </c>
      <c r="Q3116" s="15">
        <v>876.03407044999994</v>
      </c>
      <c r="R3116" s="15">
        <v>877.95078461000003</v>
      </c>
      <c r="S3116" s="15">
        <v>877.91354000000001</v>
      </c>
      <c r="T3116" s="15">
        <v>877.85683652</v>
      </c>
      <c r="U3116" s="15">
        <v>875.32106234000003</v>
      </c>
      <c r="V3116" s="15">
        <v>872.65652700999999</v>
      </c>
      <c r="W3116" s="15">
        <v>870.76101214000005</v>
      </c>
      <c r="X3116" s="15">
        <v>869.88463028000001</v>
      </c>
      <c r="Y3116" s="15">
        <v>866.11176966000005</v>
      </c>
    </row>
    <row r="3117" spans="1:25" ht="18" thickBot="1" x14ac:dyDescent="0.35">
      <c r="A3117" s="66">
        <v>6</v>
      </c>
      <c r="B3117" s="15">
        <v>865.66048788000001</v>
      </c>
      <c r="C3117" s="15">
        <v>865.36292531000004</v>
      </c>
      <c r="D3117" s="15">
        <v>865.97333398000001</v>
      </c>
      <c r="E3117" s="15">
        <v>865.92802974999995</v>
      </c>
      <c r="F3117" s="15">
        <v>865.89492887999995</v>
      </c>
      <c r="G3117" s="15">
        <v>865.97959395999999</v>
      </c>
      <c r="H3117" s="15">
        <v>872.00702555999999</v>
      </c>
      <c r="I3117" s="15">
        <v>873.88225172</v>
      </c>
      <c r="J3117" s="15">
        <v>875.97750452000002</v>
      </c>
      <c r="K3117" s="15">
        <v>876.43370990000005</v>
      </c>
      <c r="L3117" s="15">
        <v>873.20156875999999</v>
      </c>
      <c r="M3117" s="15">
        <v>872.33957134000002</v>
      </c>
      <c r="N3117" s="19">
        <v>871.40086601999997</v>
      </c>
      <c r="O3117" s="15">
        <v>870.30016899999998</v>
      </c>
      <c r="P3117" s="15">
        <v>869.6190474</v>
      </c>
      <c r="Q3117" s="15">
        <v>870.30673435999995</v>
      </c>
      <c r="R3117" s="15">
        <v>872.29045500999996</v>
      </c>
      <c r="S3117" s="15">
        <v>872.18365527000003</v>
      </c>
      <c r="T3117" s="15">
        <v>872.98760102000006</v>
      </c>
      <c r="U3117" s="15">
        <v>873.37554809000005</v>
      </c>
      <c r="V3117" s="15">
        <v>871.70398824999995</v>
      </c>
      <c r="W3117" s="15">
        <v>871.30670568999994</v>
      </c>
      <c r="X3117" s="15">
        <v>869.08322470999997</v>
      </c>
      <c r="Y3117" s="15">
        <v>867.83977616000004</v>
      </c>
    </row>
    <row r="3118" spans="1:25" ht="18" thickBot="1" x14ac:dyDescent="0.35">
      <c r="A3118" s="66">
        <v>7</v>
      </c>
      <c r="B3118" s="15">
        <v>873.85770191999995</v>
      </c>
      <c r="C3118" s="15">
        <v>869.75474970000005</v>
      </c>
      <c r="D3118" s="15">
        <v>866.64000620000002</v>
      </c>
      <c r="E3118" s="15">
        <v>866.50627892</v>
      </c>
      <c r="F3118" s="15">
        <v>866.50993151</v>
      </c>
      <c r="G3118" s="15">
        <v>866.55355519</v>
      </c>
      <c r="H3118" s="15">
        <v>869.73782079</v>
      </c>
      <c r="I3118" s="15">
        <v>866.04849446000003</v>
      </c>
      <c r="J3118" s="15">
        <v>868.21714639000004</v>
      </c>
      <c r="K3118" s="15">
        <v>871.33347068</v>
      </c>
      <c r="L3118" s="15">
        <v>875.75794201999997</v>
      </c>
      <c r="M3118" s="15">
        <v>879.87177206000001</v>
      </c>
      <c r="N3118" s="19">
        <v>878.83125304999999</v>
      </c>
      <c r="O3118" s="15">
        <v>875.00335465000001</v>
      </c>
      <c r="P3118" s="15">
        <v>876.51224136999997</v>
      </c>
      <c r="Q3118" s="15">
        <v>876.07255295000004</v>
      </c>
      <c r="R3118" s="15">
        <v>876.88860584999998</v>
      </c>
      <c r="S3118" s="15">
        <v>877.36462109000001</v>
      </c>
      <c r="T3118" s="15">
        <v>876.10346345000005</v>
      </c>
      <c r="U3118" s="15">
        <v>875.99984957000004</v>
      </c>
      <c r="V3118" s="15">
        <v>873.41447022</v>
      </c>
      <c r="W3118" s="15">
        <v>875.38596470000005</v>
      </c>
      <c r="X3118" s="15">
        <v>874.53290931000004</v>
      </c>
      <c r="Y3118" s="15">
        <v>875.17947361999995</v>
      </c>
    </row>
    <row r="3119" spans="1:25" ht="18" thickBot="1" x14ac:dyDescent="0.35">
      <c r="A3119" s="66">
        <v>8</v>
      </c>
      <c r="B3119" s="15">
        <v>873.71046238999998</v>
      </c>
      <c r="C3119" s="15">
        <v>869.67441494000002</v>
      </c>
      <c r="D3119" s="15">
        <v>866.48611730000005</v>
      </c>
      <c r="E3119" s="15">
        <v>866.39637326000002</v>
      </c>
      <c r="F3119" s="15">
        <v>866.38301359000002</v>
      </c>
      <c r="G3119" s="15">
        <v>866.44934636999994</v>
      </c>
      <c r="H3119" s="15">
        <v>869.64989294999998</v>
      </c>
      <c r="I3119" s="15">
        <v>866.02153538000005</v>
      </c>
      <c r="J3119" s="15">
        <v>871.00716567999996</v>
      </c>
      <c r="K3119" s="15">
        <v>871.39147633000005</v>
      </c>
      <c r="L3119" s="15">
        <v>878.45713118000003</v>
      </c>
      <c r="M3119" s="15">
        <v>881.38223339000001</v>
      </c>
      <c r="N3119" s="19">
        <v>880.83357307999995</v>
      </c>
      <c r="O3119" s="15">
        <v>877.52737474000003</v>
      </c>
      <c r="P3119" s="15">
        <v>877.71501029000001</v>
      </c>
      <c r="Q3119" s="15">
        <v>874.47373823999999</v>
      </c>
      <c r="R3119" s="15">
        <v>873.63835943000004</v>
      </c>
      <c r="S3119" s="15">
        <v>874.03543802000002</v>
      </c>
      <c r="T3119" s="15">
        <v>874.40264058000002</v>
      </c>
      <c r="U3119" s="15">
        <v>875.69850673999997</v>
      </c>
      <c r="V3119" s="15">
        <v>874.78614775999995</v>
      </c>
      <c r="W3119" s="15">
        <v>876.61684969999999</v>
      </c>
      <c r="X3119" s="15">
        <v>874.20882477999999</v>
      </c>
      <c r="Y3119" s="15">
        <v>877.48422679999999</v>
      </c>
    </row>
    <row r="3120" spans="1:25" ht="18" thickBot="1" x14ac:dyDescent="0.35">
      <c r="A3120" s="66">
        <v>9</v>
      </c>
      <c r="B3120" s="15">
        <v>875.51633852999998</v>
      </c>
      <c r="C3120" s="15">
        <v>875.30593609000005</v>
      </c>
      <c r="D3120" s="15">
        <v>875.14402223000002</v>
      </c>
      <c r="E3120" s="15">
        <v>876.15940594999995</v>
      </c>
      <c r="F3120" s="15">
        <v>878.80862173000003</v>
      </c>
      <c r="G3120" s="15">
        <v>873.66358132000005</v>
      </c>
      <c r="H3120" s="15">
        <v>871.37189355999999</v>
      </c>
      <c r="I3120" s="15">
        <v>869.55967991</v>
      </c>
      <c r="J3120" s="15">
        <v>869.1238257</v>
      </c>
      <c r="K3120" s="15">
        <v>871.79716676999999</v>
      </c>
      <c r="L3120" s="15">
        <v>870.22880688999999</v>
      </c>
      <c r="M3120" s="15">
        <v>870.19503494000003</v>
      </c>
      <c r="N3120" s="19">
        <v>871.00395816000002</v>
      </c>
      <c r="O3120" s="15">
        <v>868.91907989000003</v>
      </c>
      <c r="P3120" s="15">
        <v>869.99701086000005</v>
      </c>
      <c r="Q3120" s="15">
        <v>869.63115508999999</v>
      </c>
      <c r="R3120" s="15">
        <v>869.56322565000005</v>
      </c>
      <c r="S3120" s="15">
        <v>868.28919479000001</v>
      </c>
      <c r="T3120" s="15">
        <v>867.46522579999998</v>
      </c>
      <c r="U3120" s="15">
        <v>867.64418482999997</v>
      </c>
      <c r="V3120" s="15">
        <v>866.21837898000001</v>
      </c>
      <c r="W3120" s="15">
        <v>863.91258068000002</v>
      </c>
      <c r="X3120" s="15">
        <v>864.62508446000004</v>
      </c>
      <c r="Y3120" s="15">
        <v>867.54477631999998</v>
      </c>
    </row>
    <row r="3121" spans="1:25" ht="18" thickBot="1" x14ac:dyDescent="0.35">
      <c r="A3121" s="66">
        <v>10</v>
      </c>
      <c r="B3121" s="15">
        <v>859.66905115999998</v>
      </c>
      <c r="C3121" s="15">
        <v>859.37642655000002</v>
      </c>
      <c r="D3121" s="15">
        <v>859.19840568999996</v>
      </c>
      <c r="E3121" s="15">
        <v>859.13718743000004</v>
      </c>
      <c r="F3121" s="15">
        <v>859.11451277000003</v>
      </c>
      <c r="G3121" s="15">
        <v>859.92082371000004</v>
      </c>
      <c r="H3121" s="15">
        <v>866.50369289000002</v>
      </c>
      <c r="I3121" s="15">
        <v>864.02279754000006</v>
      </c>
      <c r="J3121" s="15">
        <v>869.7652544</v>
      </c>
      <c r="K3121" s="15">
        <v>869.60634803999994</v>
      </c>
      <c r="L3121" s="15">
        <v>869.12719631000004</v>
      </c>
      <c r="M3121" s="15">
        <v>869.18126976999997</v>
      </c>
      <c r="N3121" s="19">
        <v>868.77827457000001</v>
      </c>
      <c r="O3121" s="15">
        <v>868.52771992999999</v>
      </c>
      <c r="P3121" s="15">
        <v>868.77430423999999</v>
      </c>
      <c r="Q3121" s="15">
        <v>873.18063043999996</v>
      </c>
      <c r="R3121" s="15">
        <v>873.10515452000004</v>
      </c>
      <c r="S3121" s="15">
        <v>873.85951169999998</v>
      </c>
      <c r="T3121" s="15">
        <v>868.34947792000003</v>
      </c>
      <c r="U3121" s="15">
        <v>867.88877408999997</v>
      </c>
      <c r="V3121" s="15">
        <v>865.32345023000005</v>
      </c>
      <c r="W3121" s="15">
        <v>863.49103004999995</v>
      </c>
      <c r="X3121" s="15">
        <v>854.75889473999996</v>
      </c>
      <c r="Y3121" s="15">
        <v>857.74803507000001</v>
      </c>
    </row>
    <row r="3122" spans="1:25" ht="18" thickBot="1" x14ac:dyDescent="0.35">
      <c r="A3122" s="66">
        <v>11</v>
      </c>
      <c r="B3122" s="15">
        <v>863.65091770000004</v>
      </c>
      <c r="C3122" s="15">
        <v>864.48869029000002</v>
      </c>
      <c r="D3122" s="15">
        <v>864.29851976999998</v>
      </c>
      <c r="E3122" s="15">
        <v>864.30596949000005</v>
      </c>
      <c r="F3122" s="15">
        <v>864.36011095000003</v>
      </c>
      <c r="G3122" s="15">
        <v>863.15627168000003</v>
      </c>
      <c r="H3122" s="15">
        <v>868.45996078999997</v>
      </c>
      <c r="I3122" s="15">
        <v>873.39867939999999</v>
      </c>
      <c r="J3122" s="15">
        <v>877.09141161000002</v>
      </c>
      <c r="K3122" s="15">
        <v>878.11748448000003</v>
      </c>
      <c r="L3122" s="15">
        <v>877.90691002999995</v>
      </c>
      <c r="M3122" s="15">
        <v>877.72312316</v>
      </c>
      <c r="N3122" s="19">
        <v>877.22364613000002</v>
      </c>
      <c r="O3122" s="15">
        <v>875.60026191999998</v>
      </c>
      <c r="P3122" s="15">
        <v>875.45004902000005</v>
      </c>
      <c r="Q3122" s="15">
        <v>873.97755993999999</v>
      </c>
      <c r="R3122" s="15">
        <v>874.13321703999998</v>
      </c>
      <c r="S3122" s="15">
        <v>873.44199849999995</v>
      </c>
      <c r="T3122" s="15">
        <v>873.73569685999996</v>
      </c>
      <c r="U3122" s="15">
        <v>872.98364393999998</v>
      </c>
      <c r="V3122" s="15">
        <v>870.09657926</v>
      </c>
      <c r="W3122" s="15">
        <v>865.47254966000003</v>
      </c>
      <c r="X3122" s="15">
        <v>861.55805467000005</v>
      </c>
      <c r="Y3122" s="15">
        <v>861.15077423000002</v>
      </c>
    </row>
    <row r="3123" spans="1:25" ht="18" thickBot="1" x14ac:dyDescent="0.35">
      <c r="A3123" s="66">
        <v>12</v>
      </c>
      <c r="B3123" s="15">
        <v>860.84524237999995</v>
      </c>
      <c r="C3123" s="15">
        <v>860.55446928000003</v>
      </c>
      <c r="D3123" s="15">
        <v>860.39856960999998</v>
      </c>
      <c r="E3123" s="15">
        <v>859.08856276999995</v>
      </c>
      <c r="F3123" s="15">
        <v>859.15805902</v>
      </c>
      <c r="G3123" s="15">
        <v>857.73282623</v>
      </c>
      <c r="H3123" s="15">
        <v>863.00412724</v>
      </c>
      <c r="I3123" s="15">
        <v>868.07414745999995</v>
      </c>
      <c r="J3123" s="15">
        <v>872.50155157999995</v>
      </c>
      <c r="K3123" s="15">
        <v>875.19887912000002</v>
      </c>
      <c r="L3123" s="15">
        <v>875.28616139999997</v>
      </c>
      <c r="M3123" s="15">
        <v>875.28652379000005</v>
      </c>
      <c r="N3123" s="19">
        <v>873.99058832000003</v>
      </c>
      <c r="O3123" s="15">
        <v>872.53071618000001</v>
      </c>
      <c r="P3123" s="15">
        <v>872.95491027000003</v>
      </c>
      <c r="Q3123" s="15">
        <v>871.34892047000005</v>
      </c>
      <c r="R3123" s="15">
        <v>871.75624760999995</v>
      </c>
      <c r="S3123" s="15">
        <v>869.31559207999999</v>
      </c>
      <c r="T3123" s="15">
        <v>869.67935480999995</v>
      </c>
      <c r="U3123" s="15">
        <v>870.30311587999995</v>
      </c>
      <c r="V3123" s="15">
        <v>867.72567735999996</v>
      </c>
      <c r="W3123" s="15">
        <v>865.11260086000004</v>
      </c>
      <c r="X3123" s="15">
        <v>858.34395529999995</v>
      </c>
      <c r="Y3123" s="15">
        <v>857.90256479000004</v>
      </c>
    </row>
    <row r="3124" spans="1:25" ht="18" thickBot="1" x14ac:dyDescent="0.35">
      <c r="A3124" s="66">
        <v>13</v>
      </c>
      <c r="B3124" s="15">
        <v>860.47822167000004</v>
      </c>
      <c r="C3124" s="15">
        <v>860.25914792000003</v>
      </c>
      <c r="D3124" s="15">
        <v>860.10401391000005</v>
      </c>
      <c r="E3124" s="15">
        <v>860.09157341000002</v>
      </c>
      <c r="F3124" s="15">
        <v>860.12598547000005</v>
      </c>
      <c r="G3124" s="15">
        <v>858.18500203999997</v>
      </c>
      <c r="H3124" s="15">
        <v>863.4057401</v>
      </c>
      <c r="I3124" s="15">
        <v>869.1046235</v>
      </c>
      <c r="J3124" s="15">
        <v>874.5061925</v>
      </c>
      <c r="K3124" s="15">
        <v>873.80184784000005</v>
      </c>
      <c r="L3124" s="15">
        <v>876.57682342999999</v>
      </c>
      <c r="M3124" s="15">
        <v>876.63302747</v>
      </c>
      <c r="N3124" s="19">
        <v>876.58954303999997</v>
      </c>
      <c r="O3124" s="15">
        <v>875.33665422000001</v>
      </c>
      <c r="P3124" s="15">
        <v>871.93473275999997</v>
      </c>
      <c r="Q3124" s="15">
        <v>870.25432652999996</v>
      </c>
      <c r="R3124" s="15">
        <v>869.36432301000002</v>
      </c>
      <c r="S3124" s="15">
        <v>870.10421814999995</v>
      </c>
      <c r="T3124" s="15">
        <v>870.96897515000001</v>
      </c>
      <c r="U3124" s="15">
        <v>872.87268540000002</v>
      </c>
      <c r="V3124" s="15">
        <v>870.23457029999997</v>
      </c>
      <c r="W3124" s="15">
        <v>865.00139246000003</v>
      </c>
      <c r="X3124" s="15">
        <v>857.70647111999995</v>
      </c>
      <c r="Y3124" s="15">
        <v>856.57544069000005</v>
      </c>
    </row>
    <row r="3125" spans="1:25" ht="18" thickBot="1" x14ac:dyDescent="0.35">
      <c r="A3125" s="66">
        <v>14</v>
      </c>
      <c r="B3125" s="15">
        <v>861.56496460999995</v>
      </c>
      <c r="C3125" s="15">
        <v>861.34791989999997</v>
      </c>
      <c r="D3125" s="15">
        <v>861.16074146000005</v>
      </c>
      <c r="E3125" s="15">
        <v>861.13698296999996</v>
      </c>
      <c r="F3125" s="15">
        <v>861.14463800999999</v>
      </c>
      <c r="G3125" s="15">
        <v>861.22614561</v>
      </c>
      <c r="H3125" s="15">
        <v>860.53302040000005</v>
      </c>
      <c r="I3125" s="15">
        <v>864.26921987000003</v>
      </c>
      <c r="J3125" s="15">
        <v>862.71849540000005</v>
      </c>
      <c r="K3125" s="15">
        <v>864.92431499999998</v>
      </c>
      <c r="L3125" s="15">
        <v>864.26329840999995</v>
      </c>
      <c r="M3125" s="15">
        <v>864.32315185000004</v>
      </c>
      <c r="N3125" s="19">
        <v>861.77646961999994</v>
      </c>
      <c r="O3125" s="15">
        <v>863.28080879000004</v>
      </c>
      <c r="P3125" s="15">
        <v>867.32744032999994</v>
      </c>
      <c r="Q3125" s="15">
        <v>866.25063120000004</v>
      </c>
      <c r="R3125" s="15">
        <v>872.92508984000006</v>
      </c>
      <c r="S3125" s="15">
        <v>872.89308774000006</v>
      </c>
      <c r="T3125" s="15">
        <v>873.78520604000005</v>
      </c>
      <c r="U3125" s="15">
        <v>873.49354392999999</v>
      </c>
      <c r="V3125" s="15">
        <v>870.79361729000004</v>
      </c>
      <c r="W3125" s="15">
        <v>866.67386288</v>
      </c>
      <c r="X3125" s="15">
        <v>857.93165536000004</v>
      </c>
      <c r="Y3125" s="15">
        <v>859.43398925999998</v>
      </c>
    </row>
    <row r="3126" spans="1:25" ht="18" thickBot="1" x14ac:dyDescent="0.35">
      <c r="A3126" s="66">
        <v>15</v>
      </c>
      <c r="B3126" s="15">
        <v>863.63562322999996</v>
      </c>
      <c r="C3126" s="15">
        <v>863.42071008999994</v>
      </c>
      <c r="D3126" s="15">
        <v>863.22145108999996</v>
      </c>
      <c r="E3126" s="15">
        <v>863.15930320999996</v>
      </c>
      <c r="F3126" s="15">
        <v>863.17003841999997</v>
      </c>
      <c r="G3126" s="15">
        <v>863.24600162000002</v>
      </c>
      <c r="H3126" s="15">
        <v>863.35919876000003</v>
      </c>
      <c r="I3126" s="15">
        <v>863.49382408999998</v>
      </c>
      <c r="J3126" s="15">
        <v>861.93343489999995</v>
      </c>
      <c r="K3126" s="15">
        <v>863.27689414999998</v>
      </c>
      <c r="L3126" s="15">
        <v>866.51608869999995</v>
      </c>
      <c r="M3126" s="15">
        <v>865.40288685999997</v>
      </c>
      <c r="N3126" s="19">
        <v>864.20752430000005</v>
      </c>
      <c r="O3126" s="15">
        <v>865.81133810999995</v>
      </c>
      <c r="P3126" s="15">
        <v>869.97671378999996</v>
      </c>
      <c r="Q3126" s="15">
        <v>872.41894721999995</v>
      </c>
      <c r="R3126" s="15">
        <v>874.92842371999996</v>
      </c>
      <c r="S3126" s="15">
        <v>874.86065582000003</v>
      </c>
      <c r="T3126" s="15">
        <v>876.08425703</v>
      </c>
      <c r="U3126" s="15">
        <v>873.49340630999995</v>
      </c>
      <c r="V3126" s="15">
        <v>870.74759080000001</v>
      </c>
      <c r="W3126" s="15">
        <v>866.71605886999998</v>
      </c>
      <c r="X3126" s="15">
        <v>861.86444282000002</v>
      </c>
      <c r="Y3126" s="15">
        <v>860.78362603999994</v>
      </c>
    </row>
    <row r="3127" spans="1:25" ht="18" thickBot="1" x14ac:dyDescent="0.35">
      <c r="A3127" s="66">
        <v>16</v>
      </c>
      <c r="B3127" s="15">
        <v>862.18862946000002</v>
      </c>
      <c r="C3127" s="15">
        <v>861.96684363999998</v>
      </c>
      <c r="D3127" s="15">
        <v>861.84033662000002</v>
      </c>
      <c r="E3127" s="15">
        <v>861.82716775999995</v>
      </c>
      <c r="F3127" s="15">
        <v>861.88547028000005</v>
      </c>
      <c r="G3127" s="15">
        <v>861.15750459000003</v>
      </c>
      <c r="H3127" s="15">
        <v>866.53351438000004</v>
      </c>
      <c r="I3127" s="15">
        <v>871.44013387999996</v>
      </c>
      <c r="J3127" s="15">
        <v>873.39141500000005</v>
      </c>
      <c r="K3127" s="15">
        <v>873.65391377000003</v>
      </c>
      <c r="L3127" s="15">
        <v>873.90886150999995</v>
      </c>
      <c r="M3127" s="15">
        <v>873.90421692999996</v>
      </c>
      <c r="N3127" s="19">
        <v>873.83660743999997</v>
      </c>
      <c r="O3127" s="15">
        <v>871.40032940000003</v>
      </c>
      <c r="P3127" s="15">
        <v>874.16119720999995</v>
      </c>
      <c r="Q3127" s="15">
        <v>873.38252424999996</v>
      </c>
      <c r="R3127" s="15">
        <v>873.34027958000001</v>
      </c>
      <c r="S3127" s="15">
        <v>870.65671834</v>
      </c>
      <c r="T3127" s="15">
        <v>870.74522414</v>
      </c>
      <c r="U3127" s="15">
        <v>870.70890564000001</v>
      </c>
      <c r="V3127" s="15">
        <v>865.26200175999998</v>
      </c>
      <c r="W3127" s="15">
        <v>862.33657386000004</v>
      </c>
      <c r="X3127" s="15">
        <v>858.82004670000003</v>
      </c>
      <c r="Y3127" s="15">
        <v>860.69476706</v>
      </c>
    </row>
    <row r="3128" spans="1:25" ht="18" thickBot="1" x14ac:dyDescent="0.35">
      <c r="A3128" s="66">
        <v>17</v>
      </c>
      <c r="B3128" s="15">
        <v>862.94973587000004</v>
      </c>
      <c r="C3128" s="15">
        <v>862.71163460000002</v>
      </c>
      <c r="D3128" s="15">
        <v>862.58859803999997</v>
      </c>
      <c r="E3128" s="15">
        <v>862.57711279</v>
      </c>
      <c r="F3128" s="15">
        <v>862.63278243000002</v>
      </c>
      <c r="G3128" s="15">
        <v>861.88469639000004</v>
      </c>
      <c r="H3128" s="15">
        <v>867.18312940999999</v>
      </c>
      <c r="I3128" s="15">
        <v>872.06858113999999</v>
      </c>
      <c r="J3128" s="15">
        <v>875.93230273999995</v>
      </c>
      <c r="K3128" s="15">
        <v>876.20443694000005</v>
      </c>
      <c r="L3128" s="15">
        <v>876.37185182999997</v>
      </c>
      <c r="M3128" s="15">
        <v>876.38402127999996</v>
      </c>
      <c r="N3128" s="19">
        <v>876.29009683000004</v>
      </c>
      <c r="O3128" s="15">
        <v>873.71890652000002</v>
      </c>
      <c r="P3128" s="15">
        <v>870.68966086</v>
      </c>
      <c r="Q3128" s="15">
        <v>877.25984692999998</v>
      </c>
      <c r="R3128" s="15">
        <v>877.27231164</v>
      </c>
      <c r="S3128" s="15">
        <v>870.18525818000001</v>
      </c>
      <c r="T3128" s="15">
        <v>870.21424730000001</v>
      </c>
      <c r="U3128" s="15">
        <v>864.89639240999998</v>
      </c>
      <c r="V3128" s="15">
        <v>862.11817221000001</v>
      </c>
      <c r="W3128" s="15">
        <v>860.39213885000004</v>
      </c>
      <c r="X3128" s="15">
        <v>856.45784939999999</v>
      </c>
      <c r="Y3128" s="15">
        <v>859.92707411000004</v>
      </c>
    </row>
    <row r="3129" spans="1:25" ht="18" thickBot="1" x14ac:dyDescent="0.35">
      <c r="A3129" s="66">
        <v>18</v>
      </c>
      <c r="B3129" s="15">
        <v>861.26336622999997</v>
      </c>
      <c r="C3129" s="15">
        <v>861.01443255000004</v>
      </c>
      <c r="D3129" s="15">
        <v>860.87386847000005</v>
      </c>
      <c r="E3129" s="15">
        <v>860.84998115999997</v>
      </c>
      <c r="F3129" s="15">
        <v>859.53217257999995</v>
      </c>
      <c r="G3129" s="15">
        <v>858.38285301999997</v>
      </c>
      <c r="H3129" s="15">
        <v>862.89445302000001</v>
      </c>
      <c r="I3129" s="15">
        <v>868.34701399000005</v>
      </c>
      <c r="J3129" s="15">
        <v>869.44601364000005</v>
      </c>
      <c r="K3129" s="15">
        <v>869.98105880000003</v>
      </c>
      <c r="L3129" s="15">
        <v>870.17379315999995</v>
      </c>
      <c r="M3129" s="15">
        <v>870.32320619999996</v>
      </c>
      <c r="N3129" s="19">
        <v>870.28612714999997</v>
      </c>
      <c r="O3129" s="15">
        <v>871.72728991999998</v>
      </c>
      <c r="P3129" s="15">
        <v>868.35264979999999</v>
      </c>
      <c r="Q3129" s="15">
        <v>873.46905823999998</v>
      </c>
      <c r="R3129" s="15">
        <v>873.45418991999998</v>
      </c>
      <c r="S3129" s="15">
        <v>873.30997081999999</v>
      </c>
      <c r="T3129" s="15">
        <v>868.28371070000003</v>
      </c>
      <c r="U3129" s="15">
        <v>864.18255821000002</v>
      </c>
      <c r="V3129" s="15">
        <v>859.79504737000002</v>
      </c>
      <c r="W3129" s="15">
        <v>860.81904615999997</v>
      </c>
      <c r="X3129" s="15">
        <v>857.69905204999998</v>
      </c>
      <c r="Y3129" s="15">
        <v>856.43497629000001</v>
      </c>
    </row>
    <row r="3130" spans="1:25" ht="18" thickBot="1" x14ac:dyDescent="0.35">
      <c r="A3130" s="66">
        <v>19</v>
      </c>
      <c r="B3130" s="15">
        <v>859.85618484999998</v>
      </c>
      <c r="C3130" s="15">
        <v>859.61862424000003</v>
      </c>
      <c r="D3130" s="15">
        <v>859.54260919000001</v>
      </c>
      <c r="E3130" s="15">
        <v>859.52580526999998</v>
      </c>
      <c r="F3130" s="15">
        <v>859.59462208000002</v>
      </c>
      <c r="G3130" s="15">
        <v>859.65488312000002</v>
      </c>
      <c r="H3130" s="15">
        <v>860.40949046000003</v>
      </c>
      <c r="I3130" s="15">
        <v>870.65171673999998</v>
      </c>
      <c r="J3130" s="15">
        <v>872.64447944000005</v>
      </c>
      <c r="K3130" s="15">
        <v>872.04832925999995</v>
      </c>
      <c r="L3130" s="15">
        <v>872.13457785000003</v>
      </c>
      <c r="M3130" s="15">
        <v>872.13073220000001</v>
      </c>
      <c r="N3130" s="19">
        <v>872.00584913</v>
      </c>
      <c r="O3130" s="15">
        <v>869.49672367999995</v>
      </c>
      <c r="P3130" s="15">
        <v>869.65189885999996</v>
      </c>
      <c r="Q3130" s="15">
        <v>871.02676942999994</v>
      </c>
      <c r="R3130" s="15">
        <v>871.00128744000006</v>
      </c>
      <c r="S3130" s="15">
        <v>870.94154719000005</v>
      </c>
      <c r="T3130" s="15">
        <v>869.60095603000002</v>
      </c>
      <c r="U3130" s="15">
        <v>869.43708645000004</v>
      </c>
      <c r="V3130" s="15">
        <v>866.64561203000005</v>
      </c>
      <c r="W3130" s="15">
        <v>863.62561056000004</v>
      </c>
      <c r="X3130" s="15">
        <v>859.35002627999995</v>
      </c>
      <c r="Y3130" s="15">
        <v>858.15851902999998</v>
      </c>
    </row>
    <row r="3131" spans="1:25" ht="18" thickBot="1" x14ac:dyDescent="0.35">
      <c r="A3131" s="66">
        <v>20</v>
      </c>
      <c r="B3131" s="15">
        <v>860.57674577</v>
      </c>
      <c r="C3131" s="15">
        <v>860.51341773000001</v>
      </c>
      <c r="D3131" s="15">
        <v>860.41711716999998</v>
      </c>
      <c r="E3131" s="15">
        <v>860.41881608999995</v>
      </c>
      <c r="F3131" s="15">
        <v>859.54650248999997</v>
      </c>
      <c r="G3131" s="15">
        <v>857.96729376999997</v>
      </c>
      <c r="H3131" s="15">
        <v>863.43711056999996</v>
      </c>
      <c r="I3131" s="15">
        <v>867.47186002000001</v>
      </c>
      <c r="J3131" s="15">
        <v>870.53580069999998</v>
      </c>
      <c r="K3131" s="15">
        <v>872.13776882000002</v>
      </c>
      <c r="L3131" s="15">
        <v>872.20566780000001</v>
      </c>
      <c r="M3131" s="15">
        <v>872.21905461999995</v>
      </c>
      <c r="N3131" s="19">
        <v>872.11728842000002</v>
      </c>
      <c r="O3131" s="15">
        <v>870.95754526999997</v>
      </c>
      <c r="P3131" s="15">
        <v>868.86363452000001</v>
      </c>
      <c r="Q3131" s="15">
        <v>873.96745166999995</v>
      </c>
      <c r="R3131" s="15">
        <v>872.76655999000002</v>
      </c>
      <c r="S3131" s="15">
        <v>872.70212059999994</v>
      </c>
      <c r="T3131" s="15">
        <v>871.39199228999996</v>
      </c>
      <c r="U3131" s="15">
        <v>866.19272959</v>
      </c>
      <c r="V3131" s="15">
        <v>866.08686293999995</v>
      </c>
      <c r="W3131" s="15">
        <v>860.35917742000004</v>
      </c>
      <c r="X3131" s="15">
        <v>860.22296209000001</v>
      </c>
      <c r="Y3131" s="15">
        <v>861.19109462999995</v>
      </c>
    </row>
    <row r="3132" spans="1:25" ht="18" thickBot="1" x14ac:dyDescent="0.35">
      <c r="A3132" s="66">
        <v>21</v>
      </c>
      <c r="B3132" s="15">
        <v>863.04358251999997</v>
      </c>
      <c r="C3132" s="15">
        <v>862.83811450999997</v>
      </c>
      <c r="D3132" s="15">
        <v>862.71471469999994</v>
      </c>
      <c r="E3132" s="15">
        <v>862.69108779999999</v>
      </c>
      <c r="F3132" s="15">
        <v>862.67256712999995</v>
      </c>
      <c r="G3132" s="15">
        <v>862.76579534999996</v>
      </c>
      <c r="H3132" s="15">
        <v>864.03813165999998</v>
      </c>
      <c r="I3132" s="15">
        <v>863.27387051000005</v>
      </c>
      <c r="J3132" s="15">
        <v>865.35789493000004</v>
      </c>
      <c r="K3132" s="15">
        <v>871.03918797999995</v>
      </c>
      <c r="L3132" s="15">
        <v>870.28693809000004</v>
      </c>
      <c r="M3132" s="15">
        <v>868.96205763</v>
      </c>
      <c r="N3132" s="19">
        <v>869.02597931000003</v>
      </c>
      <c r="O3132" s="15">
        <v>869.11652464999997</v>
      </c>
      <c r="P3132" s="15">
        <v>869.23001371999999</v>
      </c>
      <c r="Q3132" s="15">
        <v>866.45471150000003</v>
      </c>
      <c r="R3132" s="15">
        <v>869.01009032000002</v>
      </c>
      <c r="S3132" s="15">
        <v>869.60779433000005</v>
      </c>
      <c r="T3132" s="15">
        <v>870.77208485000006</v>
      </c>
      <c r="U3132" s="15">
        <v>869.51188921000005</v>
      </c>
      <c r="V3132" s="15">
        <v>866.75715906999994</v>
      </c>
      <c r="W3132" s="15">
        <v>861.11661689000005</v>
      </c>
      <c r="X3132" s="15">
        <v>860.30496658000004</v>
      </c>
      <c r="Y3132" s="15">
        <v>858.93723044000001</v>
      </c>
    </row>
    <row r="3133" spans="1:25" ht="18" thickBot="1" x14ac:dyDescent="0.35">
      <c r="A3133" s="66">
        <v>22</v>
      </c>
      <c r="B3133" s="15">
        <v>857.96850641000003</v>
      </c>
      <c r="C3133" s="15">
        <v>858.62884978</v>
      </c>
      <c r="D3133" s="15">
        <v>858.57125315999997</v>
      </c>
      <c r="E3133" s="15">
        <v>858.53915066000002</v>
      </c>
      <c r="F3133" s="15">
        <v>858.49829975</v>
      </c>
      <c r="G3133" s="15">
        <v>858.52012697999999</v>
      </c>
      <c r="H3133" s="15">
        <v>864.67535192000003</v>
      </c>
      <c r="I3133" s="15">
        <v>866.16214344000002</v>
      </c>
      <c r="J3133" s="15">
        <v>867.86220767999998</v>
      </c>
      <c r="K3133" s="15">
        <v>869.90944684999999</v>
      </c>
      <c r="L3133" s="15">
        <v>869.21517919999997</v>
      </c>
      <c r="M3133" s="15">
        <v>868.40228901</v>
      </c>
      <c r="N3133" s="19">
        <v>871.27041563</v>
      </c>
      <c r="O3133" s="15">
        <v>870.06131639</v>
      </c>
      <c r="P3133" s="15">
        <v>868.93313713999999</v>
      </c>
      <c r="Q3133" s="15">
        <v>869.57373150000001</v>
      </c>
      <c r="R3133" s="15">
        <v>869.66815029999998</v>
      </c>
      <c r="S3133" s="15">
        <v>869.70210856000006</v>
      </c>
      <c r="T3133" s="15">
        <v>870.51556417999996</v>
      </c>
      <c r="U3133" s="15">
        <v>867.87907345999997</v>
      </c>
      <c r="V3133" s="15">
        <v>869.08880127999998</v>
      </c>
      <c r="W3133" s="15">
        <v>864.85149129000001</v>
      </c>
      <c r="X3133" s="15">
        <v>858.76381442000002</v>
      </c>
      <c r="Y3133" s="15">
        <v>858.64864036999995</v>
      </c>
    </row>
    <row r="3134" spans="1:25" ht="18" thickBot="1" x14ac:dyDescent="0.35">
      <c r="A3134" s="66">
        <v>23</v>
      </c>
      <c r="B3134" s="15">
        <v>859.24980806999997</v>
      </c>
      <c r="C3134" s="15">
        <v>858.97905014000003</v>
      </c>
      <c r="D3134" s="15">
        <v>858.85403009000004</v>
      </c>
      <c r="E3134" s="15">
        <v>858.85549502000003</v>
      </c>
      <c r="F3134" s="15">
        <v>859.01448800000003</v>
      </c>
      <c r="G3134" s="15">
        <v>857.29324738000003</v>
      </c>
      <c r="H3134" s="15">
        <v>862.85597984000003</v>
      </c>
      <c r="I3134" s="15">
        <v>867.98957984000003</v>
      </c>
      <c r="J3134" s="15">
        <v>870.00161242000001</v>
      </c>
      <c r="K3134" s="15">
        <v>870.35511853000003</v>
      </c>
      <c r="L3134" s="15">
        <v>870.42441322000002</v>
      </c>
      <c r="M3134" s="15">
        <v>870.45721023999999</v>
      </c>
      <c r="N3134" s="19">
        <v>870.41227237999999</v>
      </c>
      <c r="O3134" s="15">
        <v>870.48168375</v>
      </c>
      <c r="P3134" s="15">
        <v>868.10071099000004</v>
      </c>
      <c r="Q3134" s="15">
        <v>872.36118885999997</v>
      </c>
      <c r="R3134" s="15">
        <v>872.41133921999995</v>
      </c>
      <c r="S3134" s="15">
        <v>872.25435877999996</v>
      </c>
      <c r="T3134" s="15">
        <v>869.75477998999997</v>
      </c>
      <c r="U3134" s="15">
        <v>868.39893939000001</v>
      </c>
      <c r="V3134" s="15">
        <v>869.17494865000003</v>
      </c>
      <c r="W3134" s="15">
        <v>863.62697865999996</v>
      </c>
      <c r="X3134" s="15">
        <v>856.33047445</v>
      </c>
      <c r="Y3134" s="15">
        <v>855.78853693999997</v>
      </c>
    </row>
    <row r="3135" spans="1:25" ht="18" thickBot="1" x14ac:dyDescent="0.35">
      <c r="A3135" s="66">
        <v>24</v>
      </c>
      <c r="B3135" s="15">
        <v>863.10435096000003</v>
      </c>
      <c r="C3135" s="15">
        <v>863.74782353000001</v>
      </c>
      <c r="D3135" s="15">
        <v>863.61169611000003</v>
      </c>
      <c r="E3135" s="15">
        <v>863.62912931999995</v>
      </c>
      <c r="F3135" s="15">
        <v>862.34676385</v>
      </c>
      <c r="G3135" s="15">
        <v>860.69597978000002</v>
      </c>
      <c r="H3135" s="15">
        <v>864.30061185</v>
      </c>
      <c r="I3135" s="15">
        <v>869.97327242999995</v>
      </c>
      <c r="J3135" s="15">
        <v>867.58252115000005</v>
      </c>
      <c r="K3135" s="15">
        <v>870.48857252000005</v>
      </c>
      <c r="L3135" s="15">
        <v>870.53353343000003</v>
      </c>
      <c r="M3135" s="15">
        <v>870.52367720999996</v>
      </c>
      <c r="N3135" s="19">
        <v>870.49396585</v>
      </c>
      <c r="O3135" s="15">
        <v>869.36384583999995</v>
      </c>
      <c r="P3135" s="15">
        <v>869.92828497999994</v>
      </c>
      <c r="Q3135" s="15">
        <v>870.43214159000001</v>
      </c>
      <c r="R3135" s="15">
        <v>870.46500085000002</v>
      </c>
      <c r="S3135" s="15">
        <v>871.23886616000004</v>
      </c>
      <c r="T3135" s="15">
        <v>872.04987249999999</v>
      </c>
      <c r="U3135" s="15">
        <v>871.85121131000005</v>
      </c>
      <c r="V3135" s="15">
        <v>870.00938842000005</v>
      </c>
      <c r="W3135" s="15">
        <v>871.80083176999995</v>
      </c>
      <c r="X3135" s="15">
        <v>864.92774040999996</v>
      </c>
      <c r="Y3135" s="15">
        <v>860.55460412000002</v>
      </c>
    </row>
    <row r="3136" spans="1:25" ht="18" thickBot="1" x14ac:dyDescent="0.35">
      <c r="A3136" s="66">
        <v>25</v>
      </c>
      <c r="B3136" s="15">
        <v>863.89125797999998</v>
      </c>
      <c r="C3136" s="15">
        <v>863.71840421000002</v>
      </c>
      <c r="D3136" s="15">
        <v>863.61870181999996</v>
      </c>
      <c r="E3136" s="15">
        <v>863.62051904999998</v>
      </c>
      <c r="F3136" s="15">
        <v>863.65771333999999</v>
      </c>
      <c r="G3136" s="15">
        <v>861.62815121999995</v>
      </c>
      <c r="H3136" s="15">
        <v>862.28620416000001</v>
      </c>
      <c r="I3136" s="15">
        <v>868.13861172999998</v>
      </c>
      <c r="J3136" s="15">
        <v>870.16742515999999</v>
      </c>
      <c r="K3136" s="15">
        <v>872.21942417000002</v>
      </c>
      <c r="L3136" s="15">
        <v>872.32084555999995</v>
      </c>
      <c r="M3136" s="15">
        <v>872.30557966000003</v>
      </c>
      <c r="N3136" s="19">
        <v>872.19210268999996</v>
      </c>
      <c r="O3136" s="15">
        <v>872.23509640999998</v>
      </c>
      <c r="P3136" s="15">
        <v>869.01558010999997</v>
      </c>
      <c r="Q3136" s="15">
        <v>873.21462065000003</v>
      </c>
      <c r="R3136" s="15">
        <v>871.98681045000001</v>
      </c>
      <c r="S3136" s="15">
        <v>871.88697378999996</v>
      </c>
      <c r="T3136" s="15">
        <v>867.01937435000002</v>
      </c>
      <c r="U3136" s="15">
        <v>868.93561377000003</v>
      </c>
      <c r="V3136" s="15">
        <v>869.51439145999996</v>
      </c>
      <c r="W3136" s="15">
        <v>868.52400037999996</v>
      </c>
      <c r="X3136" s="15">
        <v>865.35577723999995</v>
      </c>
      <c r="Y3136" s="15">
        <v>860.13707325999997</v>
      </c>
    </row>
    <row r="3137" spans="1:25" ht="18" thickBot="1" x14ac:dyDescent="0.35">
      <c r="A3137" s="66">
        <v>26</v>
      </c>
      <c r="B3137" s="15">
        <v>858.07301153000003</v>
      </c>
      <c r="C3137" s="15">
        <v>857.92399173000001</v>
      </c>
      <c r="D3137" s="15">
        <v>857.82076246999998</v>
      </c>
      <c r="E3137" s="15">
        <v>857.85397294999996</v>
      </c>
      <c r="F3137" s="15">
        <v>857.88586544999998</v>
      </c>
      <c r="G3137" s="15">
        <v>860.29279548</v>
      </c>
      <c r="H3137" s="15">
        <v>865.71357695999995</v>
      </c>
      <c r="I3137" s="15">
        <v>870.73783393999997</v>
      </c>
      <c r="J3137" s="15">
        <v>872.77504051999995</v>
      </c>
      <c r="K3137" s="15">
        <v>875.72964348999994</v>
      </c>
      <c r="L3137" s="15">
        <v>875.82196088000001</v>
      </c>
      <c r="M3137" s="15">
        <v>875.83221161999995</v>
      </c>
      <c r="N3137" s="19">
        <v>875.68084892000002</v>
      </c>
      <c r="O3137" s="15">
        <v>875.67944234000004</v>
      </c>
      <c r="P3137" s="15">
        <v>872.13664840000001</v>
      </c>
      <c r="Q3137" s="15">
        <v>873.62141221000002</v>
      </c>
      <c r="R3137" s="15">
        <v>873.67900400999997</v>
      </c>
      <c r="S3137" s="15">
        <v>873.64245094</v>
      </c>
      <c r="T3137" s="15">
        <v>867.60732379000001</v>
      </c>
      <c r="U3137" s="15">
        <v>866.17517848</v>
      </c>
      <c r="V3137" s="15">
        <v>863.33063186000004</v>
      </c>
      <c r="W3137" s="15">
        <v>862.39809394999997</v>
      </c>
      <c r="X3137" s="15">
        <v>857.10724809999999</v>
      </c>
      <c r="Y3137" s="15">
        <v>855.90663315999996</v>
      </c>
    </row>
    <row r="3138" spans="1:25" ht="18" thickBot="1" x14ac:dyDescent="0.35">
      <c r="A3138" s="66">
        <v>27</v>
      </c>
      <c r="B3138" s="15">
        <v>859.24142365</v>
      </c>
      <c r="C3138" s="15">
        <v>858.98986018000005</v>
      </c>
      <c r="D3138" s="15">
        <v>858.90362696</v>
      </c>
      <c r="E3138" s="15">
        <v>858.93554711000002</v>
      </c>
      <c r="F3138" s="15">
        <v>858.95880688</v>
      </c>
      <c r="G3138" s="15">
        <v>858.23105465000003</v>
      </c>
      <c r="H3138" s="15">
        <v>859.10795250000001</v>
      </c>
      <c r="I3138" s="15">
        <v>868.13048057000003</v>
      </c>
      <c r="J3138" s="15">
        <v>873.86292796999999</v>
      </c>
      <c r="K3138" s="15">
        <v>876.86032093999995</v>
      </c>
      <c r="L3138" s="15">
        <v>877.01496035000002</v>
      </c>
      <c r="M3138" s="15">
        <v>876.98706584000001</v>
      </c>
      <c r="N3138" s="19">
        <v>876.85836452000001</v>
      </c>
      <c r="O3138" s="15">
        <v>874.19299754999997</v>
      </c>
      <c r="P3138" s="15">
        <v>872.02571417000001</v>
      </c>
      <c r="Q3138" s="15">
        <v>873.42740944000002</v>
      </c>
      <c r="R3138" s="15">
        <v>875.02882394999995</v>
      </c>
      <c r="S3138" s="15">
        <v>875.11629728000003</v>
      </c>
      <c r="T3138" s="15">
        <v>872.61867656000004</v>
      </c>
      <c r="U3138" s="15">
        <v>871.27281521999998</v>
      </c>
      <c r="V3138" s="15">
        <v>868.54293756000004</v>
      </c>
      <c r="W3138" s="15">
        <v>866.53035992000002</v>
      </c>
      <c r="X3138" s="15">
        <v>864.13943062999999</v>
      </c>
      <c r="Y3138" s="15">
        <v>862.63547990999996</v>
      </c>
    </row>
    <row r="3139" spans="1:25" ht="18" thickBot="1" x14ac:dyDescent="0.35">
      <c r="A3139" s="66">
        <v>28</v>
      </c>
      <c r="B3139" s="15">
        <v>860.16823237000006</v>
      </c>
      <c r="C3139" s="15">
        <v>859.99382290999995</v>
      </c>
      <c r="D3139" s="15">
        <v>859.87345887000004</v>
      </c>
      <c r="E3139" s="15">
        <v>859.86434924000002</v>
      </c>
      <c r="F3139" s="15">
        <v>859.82273510000005</v>
      </c>
      <c r="G3139" s="15">
        <v>859.90659701000004</v>
      </c>
      <c r="H3139" s="15">
        <v>858.34987931000001</v>
      </c>
      <c r="I3139" s="15">
        <v>863.24574888999996</v>
      </c>
      <c r="J3139" s="15">
        <v>868.90329112999996</v>
      </c>
      <c r="K3139" s="15">
        <v>874.78697580000005</v>
      </c>
      <c r="L3139" s="15">
        <v>874.03851811000004</v>
      </c>
      <c r="M3139" s="15">
        <v>874.12515567000003</v>
      </c>
      <c r="N3139" s="19">
        <v>872.77206626999998</v>
      </c>
      <c r="O3139" s="15">
        <v>871.36662479999995</v>
      </c>
      <c r="P3139" s="15">
        <v>873.63811428999998</v>
      </c>
      <c r="Q3139" s="15">
        <v>875.20656459999998</v>
      </c>
      <c r="R3139" s="15">
        <v>877.94081661999996</v>
      </c>
      <c r="S3139" s="15">
        <v>877.98589432999995</v>
      </c>
      <c r="T3139" s="15">
        <v>875.43654618000005</v>
      </c>
      <c r="U3139" s="15">
        <v>872.72817087999999</v>
      </c>
      <c r="V3139" s="15">
        <v>869.87926082000001</v>
      </c>
      <c r="W3139" s="15">
        <v>861.41478259999997</v>
      </c>
      <c r="X3139" s="15">
        <v>861.68615866000005</v>
      </c>
      <c r="Y3139" s="15">
        <v>861.83567031999996</v>
      </c>
    </row>
    <row r="3140" spans="1:25" ht="18" thickBot="1" x14ac:dyDescent="0.35">
      <c r="A3140" s="66">
        <v>29</v>
      </c>
      <c r="B3140" s="15">
        <v>860.18094680000002</v>
      </c>
      <c r="C3140" s="15">
        <v>859.88352623000003</v>
      </c>
      <c r="D3140" s="15">
        <v>859.70815508999999</v>
      </c>
      <c r="E3140" s="15">
        <v>859.70245966000005</v>
      </c>
      <c r="F3140" s="15">
        <v>859.64370403999999</v>
      </c>
      <c r="G3140" s="15">
        <v>859.72663464000004</v>
      </c>
      <c r="H3140" s="15">
        <v>858.95464262999997</v>
      </c>
      <c r="I3140" s="15">
        <v>858.99866800999996</v>
      </c>
      <c r="J3140" s="15">
        <v>865.08942979000005</v>
      </c>
      <c r="K3140" s="15">
        <v>871.04774436000002</v>
      </c>
      <c r="L3140" s="15">
        <v>876.64692760000003</v>
      </c>
      <c r="M3140" s="15">
        <v>879.32532014000003</v>
      </c>
      <c r="N3140" s="19">
        <v>879.24191739000003</v>
      </c>
      <c r="O3140" s="15">
        <v>877.85990600000002</v>
      </c>
      <c r="P3140" s="15">
        <v>878.15965226000003</v>
      </c>
      <c r="Q3140" s="15">
        <v>876.30467094999995</v>
      </c>
      <c r="R3140" s="15">
        <v>874.36629171000004</v>
      </c>
      <c r="S3140" s="15">
        <v>874.45163122999998</v>
      </c>
      <c r="T3140" s="15">
        <v>874.52281171000004</v>
      </c>
      <c r="U3140" s="15">
        <v>876.65192731000002</v>
      </c>
      <c r="V3140" s="15">
        <v>874.07346282000003</v>
      </c>
      <c r="W3140" s="15">
        <v>868.76419195000005</v>
      </c>
      <c r="X3140" s="15">
        <v>864.69814129999997</v>
      </c>
      <c r="Y3140" s="15">
        <v>861.63302021000004</v>
      </c>
    </row>
    <row r="3141" spans="1:25" ht="18" thickBot="1" x14ac:dyDescent="0.35">
      <c r="A3141" s="66">
        <v>30</v>
      </c>
      <c r="B3141" s="15">
        <v>858.79648265000003</v>
      </c>
      <c r="C3141" s="15">
        <v>858.60654963000002</v>
      </c>
      <c r="D3141" s="15">
        <v>858.52281043999994</v>
      </c>
      <c r="E3141" s="15">
        <v>858.53213820999997</v>
      </c>
      <c r="F3141" s="15">
        <v>860.74834449000002</v>
      </c>
      <c r="G3141" s="15">
        <v>863.01573023000003</v>
      </c>
      <c r="H3141" s="15">
        <v>867.35301397000001</v>
      </c>
      <c r="I3141" s="15">
        <v>872.89905785999997</v>
      </c>
      <c r="J3141" s="15">
        <v>874.80358167999998</v>
      </c>
      <c r="K3141" s="15">
        <v>872.54653667000002</v>
      </c>
      <c r="L3141" s="15">
        <v>872.63151664999998</v>
      </c>
      <c r="M3141" s="15">
        <v>872.55470113000001</v>
      </c>
      <c r="N3141" s="19">
        <v>872.45842329000004</v>
      </c>
      <c r="O3141" s="15">
        <v>872.40109068000004</v>
      </c>
      <c r="P3141" s="15">
        <v>871.92191147000005</v>
      </c>
      <c r="Q3141" s="15">
        <v>874.09844467999994</v>
      </c>
      <c r="R3141" s="15">
        <v>870.91249524</v>
      </c>
      <c r="S3141" s="15">
        <v>871.77811910000003</v>
      </c>
      <c r="T3141" s="15">
        <v>871.72143122</v>
      </c>
      <c r="U3141" s="15">
        <v>869.02475945000003</v>
      </c>
      <c r="V3141" s="15">
        <v>864.88587055999994</v>
      </c>
      <c r="W3141" s="15">
        <v>864.06362504000003</v>
      </c>
      <c r="X3141" s="15">
        <v>859.78267168000002</v>
      </c>
      <c r="Y3141" s="15">
        <v>857.36036926999998</v>
      </c>
    </row>
    <row r="3142" spans="1:25" ht="18" thickBot="1" x14ac:dyDescent="0.35">
      <c r="A3142" s="66">
        <v>31</v>
      </c>
      <c r="B3142" s="15">
        <v>859.77589604000002</v>
      </c>
      <c r="C3142" s="15">
        <v>859.70192327999996</v>
      </c>
      <c r="D3142" s="15">
        <v>859.64376785000002</v>
      </c>
      <c r="E3142" s="15">
        <v>859.63482632</v>
      </c>
      <c r="F3142" s="15">
        <v>859.69757398000002</v>
      </c>
      <c r="G3142" s="15">
        <v>858.09762148000004</v>
      </c>
      <c r="H3142" s="15">
        <v>866.46107420999999</v>
      </c>
      <c r="I3142" s="15">
        <v>867.70245237999995</v>
      </c>
      <c r="J3142" s="15">
        <v>873.44453282999996</v>
      </c>
      <c r="K3142" s="15">
        <v>876.31653338000001</v>
      </c>
      <c r="L3142" s="15">
        <v>876.39157160000002</v>
      </c>
      <c r="M3142" s="15">
        <v>876.36351129000002</v>
      </c>
      <c r="N3142" s="19">
        <v>876.25032702999999</v>
      </c>
      <c r="O3142" s="15">
        <v>873.63707101</v>
      </c>
      <c r="P3142" s="15">
        <v>871.13162183999998</v>
      </c>
      <c r="Q3142" s="15">
        <v>870.29392652000001</v>
      </c>
      <c r="R3142" s="15">
        <v>872.98013598</v>
      </c>
      <c r="S3142" s="15">
        <v>872.93719223000005</v>
      </c>
      <c r="T3142" s="15">
        <v>870.33163115000002</v>
      </c>
      <c r="U3142" s="15">
        <v>864.94008670999995</v>
      </c>
      <c r="V3142" s="15">
        <v>867.26126294000005</v>
      </c>
      <c r="W3142" s="15">
        <v>858.81894734000002</v>
      </c>
      <c r="X3142" s="15">
        <v>857.25504776000002</v>
      </c>
      <c r="Y3142" s="15">
        <v>858.14427851000005</v>
      </c>
    </row>
    <row r="3143" spans="1:25" ht="15.75" customHeight="1" thickBot="1" x14ac:dyDescent="0.35"/>
    <row r="3144" spans="1:25" ht="18" customHeight="1" thickBot="1" x14ac:dyDescent="0.35">
      <c r="A3144" s="86" t="s">
        <v>55</v>
      </c>
      <c r="B3144" s="87"/>
      <c r="C3144" s="87"/>
      <c r="D3144" s="87"/>
      <c r="E3144" s="87"/>
      <c r="F3144" s="87"/>
      <c r="G3144" s="87"/>
      <c r="H3144" s="87"/>
      <c r="I3144" s="87"/>
      <c r="J3144" s="87"/>
      <c r="K3144" s="87"/>
      <c r="L3144" s="87"/>
      <c r="M3144" s="87"/>
      <c r="N3144" s="87"/>
      <c r="O3144" s="88"/>
      <c r="P3144" s="89" t="s">
        <v>90</v>
      </c>
      <c r="Q3144" s="90"/>
    </row>
    <row r="3145" spans="1:25" ht="18" customHeight="1" thickBot="1" x14ac:dyDescent="0.35">
      <c r="A3145" s="86" t="s">
        <v>56</v>
      </c>
      <c r="B3145" s="87"/>
      <c r="C3145" s="87"/>
      <c r="D3145" s="87"/>
      <c r="E3145" s="87"/>
      <c r="F3145" s="87"/>
      <c r="G3145" s="87"/>
      <c r="H3145" s="87"/>
      <c r="I3145" s="87"/>
      <c r="J3145" s="87"/>
      <c r="K3145" s="87"/>
      <c r="L3145" s="87"/>
      <c r="M3145" s="87"/>
      <c r="N3145" s="87"/>
      <c r="O3145" s="88"/>
      <c r="P3145" s="89">
        <v>0</v>
      </c>
      <c r="Q3145" s="90"/>
    </row>
    <row r="3147" spans="1:25" x14ac:dyDescent="0.3">
      <c r="A3147" s="91" t="s">
        <v>93</v>
      </c>
      <c r="B3147" s="91"/>
      <c r="C3147" s="91"/>
      <c r="D3147" s="91"/>
      <c r="E3147" s="91"/>
      <c r="F3147" s="91"/>
      <c r="G3147" s="91"/>
      <c r="H3147" s="91"/>
      <c r="I3147" s="91"/>
      <c r="J3147" s="91"/>
      <c r="K3147" s="91"/>
      <c r="L3147" s="91"/>
      <c r="M3147" s="91"/>
      <c r="N3147" s="91"/>
      <c r="O3147" s="91"/>
      <c r="R3147" s="75">
        <f>R2725</f>
        <v>363376.47967026848</v>
      </c>
    </row>
    <row r="3148" spans="1:25" x14ac:dyDescent="0.3">
      <c r="C3148" s="13"/>
    </row>
    <row r="3149" spans="1:25" x14ac:dyDescent="0.3">
      <c r="A3149" s="106" t="s">
        <v>57</v>
      </c>
      <c r="B3149" s="106"/>
      <c r="C3149" s="106"/>
      <c r="D3149" s="106"/>
      <c r="E3149" s="106"/>
      <c r="F3149" s="106"/>
      <c r="G3149" s="106"/>
      <c r="H3149" s="106"/>
      <c r="I3149" s="106"/>
      <c r="J3149" s="106"/>
      <c r="K3149" s="106"/>
      <c r="L3149" s="106"/>
      <c r="M3149" s="106"/>
      <c r="N3149" s="106"/>
      <c r="O3149" s="106"/>
      <c r="P3149" s="106"/>
      <c r="Q3149" s="106"/>
      <c r="R3149" s="106"/>
      <c r="S3149" s="106"/>
    </row>
    <row r="3150" spans="1:25" ht="33" customHeight="1" x14ac:dyDescent="0.3">
      <c r="A3150" s="107" t="s">
        <v>58</v>
      </c>
      <c r="B3150" s="107"/>
      <c r="C3150" s="107"/>
      <c r="D3150" s="107"/>
      <c r="E3150" s="107"/>
      <c r="F3150" s="107"/>
      <c r="G3150" s="107"/>
      <c r="H3150" s="107"/>
      <c r="I3150" s="107"/>
      <c r="J3150" s="107"/>
      <c r="K3150" s="107"/>
      <c r="L3150" s="107"/>
      <c r="M3150" s="107"/>
      <c r="N3150" s="107"/>
      <c r="O3150" s="107"/>
      <c r="P3150" s="107"/>
      <c r="Q3150" s="107"/>
      <c r="R3150" s="107"/>
      <c r="S3150" s="107"/>
    </row>
    <row r="3151" spans="1:25" x14ac:dyDescent="0.3">
      <c r="A3151" s="3"/>
    </row>
    <row r="3152" spans="1:25" ht="18" thickBot="1" x14ac:dyDescent="0.35">
      <c r="A3152" s="91" t="s">
        <v>54</v>
      </c>
      <c r="B3152" s="91"/>
      <c r="C3152" s="91"/>
      <c r="D3152" s="91"/>
      <c r="E3152" s="91"/>
      <c r="F3152" s="91"/>
      <c r="G3152" s="91"/>
      <c r="H3152" s="91"/>
      <c r="I3152" s="91"/>
      <c r="J3152" s="91"/>
      <c r="K3152" s="91"/>
      <c r="L3152" s="91"/>
      <c r="M3152" s="91"/>
      <c r="N3152" s="91"/>
      <c r="O3152" s="91"/>
    </row>
    <row r="3153" spans="1:25" ht="18" thickBot="1" x14ac:dyDescent="0.35">
      <c r="A3153" s="101" t="s">
        <v>0</v>
      </c>
      <c r="B3153" s="103" t="s">
        <v>63</v>
      </c>
      <c r="C3153" s="104"/>
      <c r="D3153" s="104"/>
      <c r="E3153" s="104"/>
      <c r="F3153" s="104"/>
      <c r="G3153" s="104"/>
      <c r="H3153" s="104"/>
      <c r="I3153" s="104"/>
      <c r="J3153" s="104"/>
      <c r="K3153" s="104"/>
      <c r="L3153" s="104"/>
      <c r="M3153" s="104"/>
      <c r="N3153" s="104"/>
      <c r="O3153" s="104"/>
      <c r="P3153" s="104"/>
      <c r="Q3153" s="104"/>
      <c r="R3153" s="104"/>
      <c r="S3153" s="104"/>
      <c r="T3153" s="104"/>
      <c r="U3153" s="104"/>
      <c r="V3153" s="104"/>
      <c r="W3153" s="104"/>
      <c r="X3153" s="104"/>
      <c r="Y3153" s="105"/>
    </row>
    <row r="3154" spans="1:25" ht="33.75" thickBot="1" x14ac:dyDescent="0.35">
      <c r="A3154" s="102"/>
      <c r="B3154" s="37" t="s">
        <v>1</v>
      </c>
      <c r="C3154" s="37" t="s">
        <v>2</v>
      </c>
      <c r="D3154" s="37" t="s">
        <v>3</v>
      </c>
      <c r="E3154" s="37" t="s">
        <v>4</v>
      </c>
      <c r="F3154" s="37" t="s">
        <v>5</v>
      </c>
      <c r="G3154" s="37" t="s">
        <v>6</v>
      </c>
      <c r="H3154" s="37" t="s">
        <v>7</v>
      </c>
      <c r="I3154" s="37" t="s">
        <v>8</v>
      </c>
      <c r="J3154" s="37" t="s">
        <v>9</v>
      </c>
      <c r="K3154" s="37" t="s">
        <v>10</v>
      </c>
      <c r="L3154" s="37" t="s">
        <v>11</v>
      </c>
      <c r="M3154" s="37" t="s">
        <v>12</v>
      </c>
      <c r="N3154" s="9" t="s">
        <v>13</v>
      </c>
      <c r="O3154" s="34" t="s">
        <v>14</v>
      </c>
      <c r="P3154" s="34" t="s">
        <v>15</v>
      </c>
      <c r="Q3154" s="34" t="s">
        <v>16</v>
      </c>
      <c r="R3154" s="34" t="s">
        <v>17</v>
      </c>
      <c r="S3154" s="34" t="s">
        <v>18</v>
      </c>
      <c r="T3154" s="34" t="s">
        <v>19</v>
      </c>
      <c r="U3154" s="34" t="s">
        <v>20</v>
      </c>
      <c r="V3154" s="34" t="s">
        <v>21</v>
      </c>
      <c r="W3154" s="34" t="s">
        <v>22</v>
      </c>
      <c r="X3154" s="34" t="s">
        <v>23</v>
      </c>
      <c r="Y3154" s="34" t="s">
        <v>24</v>
      </c>
    </row>
    <row r="3155" spans="1:25" ht="18" thickBot="1" x14ac:dyDescent="0.35">
      <c r="A3155" s="66">
        <v>1</v>
      </c>
      <c r="B3155" s="15">
        <v>1225.0901929099998</v>
      </c>
      <c r="C3155" s="15">
        <v>1226.0672771999998</v>
      </c>
      <c r="D3155" s="15">
        <v>1225.7791569399999</v>
      </c>
      <c r="E3155" s="15">
        <v>1228.7445082299998</v>
      </c>
      <c r="F3155" s="15">
        <v>1228.5916178599998</v>
      </c>
      <c r="G3155" s="15">
        <v>1228.5059652699999</v>
      </c>
      <c r="H3155" s="15">
        <v>1228.50966718</v>
      </c>
      <c r="I3155" s="15">
        <v>1228.47613742</v>
      </c>
      <c r="J3155" s="15">
        <v>1228.4819115599998</v>
      </c>
      <c r="K3155" s="15">
        <v>1227.2755112</v>
      </c>
      <c r="L3155" s="15">
        <v>1227.4526365899999</v>
      </c>
      <c r="M3155" s="15">
        <v>1230.5619419299999</v>
      </c>
      <c r="N3155" s="17">
        <v>1234.8155467199999</v>
      </c>
      <c r="O3155" s="18">
        <v>1239.0390244299999</v>
      </c>
      <c r="P3155" s="18">
        <v>1237.47810306</v>
      </c>
      <c r="Q3155" s="18">
        <v>1238.97322162</v>
      </c>
      <c r="R3155" s="18">
        <v>1238.9566930199999</v>
      </c>
      <c r="S3155" s="18">
        <v>1238.97225613</v>
      </c>
      <c r="T3155" s="18">
        <v>1235.1774612099998</v>
      </c>
      <c r="U3155" s="18">
        <v>1235.1867594599998</v>
      </c>
      <c r="V3155" s="18">
        <v>1231.3412555399998</v>
      </c>
      <c r="W3155" s="18">
        <v>1232.3809722999999</v>
      </c>
      <c r="X3155" s="18">
        <v>1228.0883820699999</v>
      </c>
      <c r="Y3155" s="18">
        <v>1226.1929658399999</v>
      </c>
    </row>
    <row r="3156" spans="1:25" ht="18" thickBot="1" x14ac:dyDescent="0.35">
      <c r="A3156" s="66">
        <v>2</v>
      </c>
      <c r="B3156" s="15">
        <v>1233.2456087599999</v>
      </c>
      <c r="C3156" s="15">
        <v>1232.86247983</v>
      </c>
      <c r="D3156" s="15">
        <v>1232.6749466899998</v>
      </c>
      <c r="E3156" s="15">
        <v>1232.5653286199999</v>
      </c>
      <c r="F3156" s="15">
        <v>1232.5452777399998</v>
      </c>
      <c r="G3156" s="15">
        <v>1232.6427054899998</v>
      </c>
      <c r="H3156" s="15">
        <v>1232.7954718699998</v>
      </c>
      <c r="I3156" s="15">
        <v>1237.1227264499998</v>
      </c>
      <c r="J3156" s="15">
        <v>1235.9371365999998</v>
      </c>
      <c r="K3156" s="15">
        <v>1238.8209622999998</v>
      </c>
      <c r="L3156" s="15">
        <v>1237.7537648</v>
      </c>
      <c r="M3156" s="15">
        <v>1241.7919484499998</v>
      </c>
      <c r="N3156" s="19">
        <v>1241.71972463</v>
      </c>
      <c r="O3156" s="15">
        <v>1240.5658002599998</v>
      </c>
      <c r="P3156" s="15">
        <v>1235.90103746</v>
      </c>
      <c r="Q3156" s="15">
        <v>1234.82662968</v>
      </c>
      <c r="R3156" s="15">
        <v>1238.3959220099998</v>
      </c>
      <c r="S3156" s="15">
        <v>1238.4329873499998</v>
      </c>
      <c r="T3156" s="15">
        <v>1238.43699612</v>
      </c>
      <c r="U3156" s="15">
        <v>1241.4306010199998</v>
      </c>
      <c r="V3156" s="15">
        <v>1237.7183038199998</v>
      </c>
      <c r="W3156" s="15">
        <v>1238.7223587899998</v>
      </c>
      <c r="X3156" s="15">
        <v>1230.78375723</v>
      </c>
      <c r="Y3156" s="15">
        <v>1234.84947988</v>
      </c>
    </row>
    <row r="3157" spans="1:25" ht="18" thickBot="1" x14ac:dyDescent="0.35">
      <c r="A3157" s="66">
        <v>3</v>
      </c>
      <c r="B3157" s="15">
        <v>1228.8619251599998</v>
      </c>
      <c r="C3157" s="15">
        <v>1228.4446254099998</v>
      </c>
      <c r="D3157" s="15">
        <v>1228.2521135099998</v>
      </c>
      <c r="E3157" s="15">
        <v>1228.1443226699998</v>
      </c>
      <c r="F3157" s="15">
        <v>1228.1237625399999</v>
      </c>
      <c r="G3157" s="15">
        <v>1228.2195973299999</v>
      </c>
      <c r="H3157" s="15">
        <v>1228.4160722099998</v>
      </c>
      <c r="I3157" s="15">
        <v>1232.8747951599998</v>
      </c>
      <c r="J3157" s="15">
        <v>1235.9840069099998</v>
      </c>
      <c r="K3157" s="15">
        <v>1239.0000043399998</v>
      </c>
      <c r="L3157" s="15">
        <v>1237.9402610699999</v>
      </c>
      <c r="M3157" s="15">
        <v>1242.0062005299999</v>
      </c>
      <c r="N3157" s="19">
        <v>1239.9952046599999</v>
      </c>
      <c r="O3157" s="15">
        <v>1238.2668186599999</v>
      </c>
      <c r="P3157" s="15">
        <v>1237.24851612</v>
      </c>
      <c r="Q3157" s="15">
        <v>1234.83073724</v>
      </c>
      <c r="R3157" s="15">
        <v>1238.3809731599999</v>
      </c>
      <c r="S3157" s="15">
        <v>1238.3400423799999</v>
      </c>
      <c r="T3157" s="15">
        <v>1238.3653634299999</v>
      </c>
      <c r="U3157" s="15">
        <v>1240.8720778699999</v>
      </c>
      <c r="V3157" s="15">
        <v>1237.0318389199999</v>
      </c>
      <c r="W3157" s="15">
        <v>1236.65561437</v>
      </c>
      <c r="X3157" s="15">
        <v>1229.92198444</v>
      </c>
      <c r="Y3157" s="15">
        <v>1234.00101361</v>
      </c>
    </row>
    <row r="3158" spans="1:25" ht="18" thickBot="1" x14ac:dyDescent="0.35">
      <c r="A3158" s="66">
        <v>4</v>
      </c>
      <c r="B3158" s="15">
        <v>1237.0814443899999</v>
      </c>
      <c r="C3158" s="15">
        <v>1232.55338377</v>
      </c>
      <c r="D3158" s="15">
        <v>1232.2918070899998</v>
      </c>
      <c r="E3158" s="15">
        <v>1232.1452294199999</v>
      </c>
      <c r="F3158" s="15">
        <v>1232.1390036499999</v>
      </c>
      <c r="G3158" s="15">
        <v>1232.2112490799998</v>
      </c>
      <c r="H3158" s="15">
        <v>1232.5109</v>
      </c>
      <c r="I3158" s="15">
        <v>1235.52244215</v>
      </c>
      <c r="J3158" s="15">
        <v>1242.5110259099999</v>
      </c>
      <c r="K3158" s="15">
        <v>1243.1075962899999</v>
      </c>
      <c r="L3158" s="15">
        <v>1245.8831195399998</v>
      </c>
      <c r="M3158" s="15">
        <v>1242.8992495999998</v>
      </c>
      <c r="N3158" s="19">
        <v>1246.5159608399999</v>
      </c>
      <c r="O3158" s="15">
        <v>1243.1056819399998</v>
      </c>
      <c r="P3158" s="15">
        <v>1241.5839717699998</v>
      </c>
      <c r="Q3158" s="15">
        <v>1242.60206066</v>
      </c>
      <c r="R3158" s="15">
        <v>1241.2628148599999</v>
      </c>
      <c r="S3158" s="15">
        <v>1241.15964966</v>
      </c>
      <c r="T3158" s="15">
        <v>1242.3448420999998</v>
      </c>
      <c r="U3158" s="15">
        <v>1238.8338462499999</v>
      </c>
      <c r="V3158" s="15">
        <v>1235.1271581399999</v>
      </c>
      <c r="W3158" s="15">
        <v>1237.6463627799999</v>
      </c>
      <c r="X3158" s="15">
        <v>1238.6557614999999</v>
      </c>
      <c r="Y3158" s="15">
        <v>1230.2661642799999</v>
      </c>
    </row>
    <row r="3159" spans="1:25" ht="18" thickBot="1" x14ac:dyDescent="0.35">
      <c r="A3159" s="66">
        <v>5</v>
      </c>
      <c r="B3159" s="15">
        <v>1239.6028476499998</v>
      </c>
      <c r="C3159" s="15">
        <v>1239.10305748</v>
      </c>
      <c r="D3159" s="15">
        <v>1234.88287107</v>
      </c>
      <c r="E3159" s="15">
        <v>1234.7396458899998</v>
      </c>
      <c r="F3159" s="15">
        <v>1234.7642593199998</v>
      </c>
      <c r="G3159" s="15">
        <v>1234.8399588299999</v>
      </c>
      <c r="H3159" s="15">
        <v>1243.0123357599998</v>
      </c>
      <c r="I3159" s="15">
        <v>1245.6396509799999</v>
      </c>
      <c r="J3159" s="15">
        <v>1249.9610054699999</v>
      </c>
      <c r="K3159" s="15">
        <v>1250.5984046999999</v>
      </c>
      <c r="L3159" s="15">
        <v>1249.5756081099998</v>
      </c>
      <c r="M3159" s="15">
        <v>1248.3674289799999</v>
      </c>
      <c r="N3159" s="19">
        <v>1247.1317557099999</v>
      </c>
      <c r="O3159" s="15">
        <v>1243.7087136199998</v>
      </c>
      <c r="P3159" s="15">
        <v>1245.6385570299999</v>
      </c>
      <c r="Q3159" s="15">
        <v>1247.1853504899998</v>
      </c>
      <c r="R3159" s="15">
        <v>1249.74096936</v>
      </c>
      <c r="S3159" s="15">
        <v>1249.69130989</v>
      </c>
      <c r="T3159" s="15">
        <v>1249.6157052499998</v>
      </c>
      <c r="U3159" s="15">
        <v>1246.2346730099998</v>
      </c>
      <c r="V3159" s="15">
        <v>1242.6819592299998</v>
      </c>
      <c r="W3159" s="15">
        <v>1240.15460607</v>
      </c>
      <c r="X3159" s="15">
        <v>1238.9860969299998</v>
      </c>
      <c r="Y3159" s="15">
        <v>1233.9556160999998</v>
      </c>
    </row>
    <row r="3160" spans="1:25" ht="18" thickBot="1" x14ac:dyDescent="0.35">
      <c r="A3160" s="66">
        <v>6</v>
      </c>
      <c r="B3160" s="15">
        <v>1233.35390706</v>
      </c>
      <c r="C3160" s="15">
        <v>1232.9571569699999</v>
      </c>
      <c r="D3160" s="15">
        <v>1233.7710351899998</v>
      </c>
      <c r="E3160" s="15">
        <v>1233.7106295499998</v>
      </c>
      <c r="F3160" s="15">
        <v>1233.66649506</v>
      </c>
      <c r="G3160" s="15">
        <v>1233.7793818299999</v>
      </c>
      <c r="H3160" s="15">
        <v>1241.8159572999998</v>
      </c>
      <c r="I3160" s="15">
        <v>1244.3162588399998</v>
      </c>
      <c r="J3160" s="15">
        <v>1247.1099292399999</v>
      </c>
      <c r="K3160" s="15">
        <v>1247.7182030899999</v>
      </c>
      <c r="L3160" s="15">
        <v>1243.40868157</v>
      </c>
      <c r="M3160" s="15">
        <v>1242.2593516699999</v>
      </c>
      <c r="N3160" s="19">
        <v>1241.00774458</v>
      </c>
      <c r="O3160" s="15">
        <v>1239.5401485499999</v>
      </c>
      <c r="P3160" s="15">
        <v>1238.63198642</v>
      </c>
      <c r="Q3160" s="15">
        <v>1239.54890237</v>
      </c>
      <c r="R3160" s="15">
        <v>1242.1938632299998</v>
      </c>
      <c r="S3160" s="15">
        <v>1242.0514635799998</v>
      </c>
      <c r="T3160" s="15">
        <v>1243.1233912499999</v>
      </c>
      <c r="U3160" s="15">
        <v>1243.6406539999998</v>
      </c>
      <c r="V3160" s="15">
        <v>1241.4119075499998</v>
      </c>
      <c r="W3160" s="15">
        <v>1240.8821974699999</v>
      </c>
      <c r="X3160" s="15">
        <v>1237.91755616</v>
      </c>
      <c r="Y3160" s="15">
        <v>1236.2596247699998</v>
      </c>
    </row>
    <row r="3161" spans="1:25" ht="18" thickBot="1" x14ac:dyDescent="0.35">
      <c r="A3161" s="66">
        <v>7</v>
      </c>
      <c r="B3161" s="15">
        <v>1244.28352578</v>
      </c>
      <c r="C3161" s="15">
        <v>1238.8129228199998</v>
      </c>
      <c r="D3161" s="15">
        <v>1234.65993149</v>
      </c>
      <c r="E3161" s="15">
        <v>1234.4816284499998</v>
      </c>
      <c r="F3161" s="15">
        <v>1234.4864985699999</v>
      </c>
      <c r="G3161" s="15">
        <v>1234.5446634699999</v>
      </c>
      <c r="H3161" s="15">
        <v>1238.7903509399998</v>
      </c>
      <c r="I3161" s="15">
        <v>1233.8712491599999</v>
      </c>
      <c r="J3161" s="15">
        <v>1236.7627850699998</v>
      </c>
      <c r="K3161" s="15">
        <v>1240.9178841199998</v>
      </c>
      <c r="L3161" s="15">
        <v>1246.81717925</v>
      </c>
      <c r="M3161" s="15">
        <v>1252.3022859599998</v>
      </c>
      <c r="N3161" s="19">
        <v>1250.9149272899999</v>
      </c>
      <c r="O3161" s="15">
        <v>1245.8110627499998</v>
      </c>
      <c r="P3161" s="15">
        <v>1247.82291171</v>
      </c>
      <c r="Q3161" s="15">
        <v>1247.23666048</v>
      </c>
      <c r="R3161" s="15">
        <v>1248.3247310199999</v>
      </c>
      <c r="S3161" s="15">
        <v>1248.9594179999999</v>
      </c>
      <c r="T3161" s="15">
        <v>1247.2778744899999</v>
      </c>
      <c r="U3161" s="15">
        <v>1247.1397226499998</v>
      </c>
      <c r="V3161" s="15">
        <v>1243.6925501799999</v>
      </c>
      <c r="W3161" s="15">
        <v>1246.3212094799999</v>
      </c>
      <c r="X3161" s="15">
        <v>1245.1838022999998</v>
      </c>
      <c r="Y3161" s="15">
        <v>1246.0458880399999</v>
      </c>
    </row>
    <row r="3162" spans="1:25" ht="18" thickBot="1" x14ac:dyDescent="0.35">
      <c r="A3162" s="66">
        <v>8</v>
      </c>
      <c r="B3162" s="15">
        <v>1244.0872064099999</v>
      </c>
      <c r="C3162" s="15">
        <v>1238.7058098</v>
      </c>
      <c r="D3162" s="15">
        <v>1234.45474629</v>
      </c>
      <c r="E3162" s="15">
        <v>1234.3350875699998</v>
      </c>
      <c r="F3162" s="15">
        <v>1234.31727467</v>
      </c>
      <c r="G3162" s="15">
        <v>1234.4057183799998</v>
      </c>
      <c r="H3162" s="15">
        <v>1238.6731138199998</v>
      </c>
      <c r="I3162" s="15">
        <v>1233.8353037299999</v>
      </c>
      <c r="J3162" s="15">
        <v>1240.4828107899998</v>
      </c>
      <c r="K3162" s="15">
        <v>1240.99522499</v>
      </c>
      <c r="L3162" s="15">
        <v>1250.4160981199998</v>
      </c>
      <c r="M3162" s="15">
        <v>1254.3162344099999</v>
      </c>
      <c r="N3162" s="19">
        <v>1253.58468733</v>
      </c>
      <c r="O3162" s="15">
        <v>1249.1764228699999</v>
      </c>
      <c r="P3162" s="15">
        <v>1249.4266035999999</v>
      </c>
      <c r="Q3162" s="15">
        <v>1245.1049075399999</v>
      </c>
      <c r="R3162" s="15">
        <v>1243.9910691299999</v>
      </c>
      <c r="S3162" s="15">
        <v>1244.5205072499998</v>
      </c>
      <c r="T3162" s="15">
        <v>1245.01011066</v>
      </c>
      <c r="U3162" s="15">
        <v>1246.7379322099998</v>
      </c>
      <c r="V3162" s="15">
        <v>1245.5214535599998</v>
      </c>
      <c r="W3162" s="15">
        <v>1247.96238948</v>
      </c>
      <c r="X3162" s="15">
        <v>1244.7516895899998</v>
      </c>
      <c r="Y3162" s="15">
        <v>1249.11889228</v>
      </c>
    </row>
    <row r="3163" spans="1:25" ht="18" thickBot="1" x14ac:dyDescent="0.35">
      <c r="A3163" s="66">
        <v>9</v>
      </c>
      <c r="B3163" s="15">
        <v>1246.4950412599999</v>
      </c>
      <c r="C3163" s="15">
        <v>1246.21450467</v>
      </c>
      <c r="D3163" s="15">
        <v>1245.9986195199999</v>
      </c>
      <c r="E3163" s="15">
        <v>1247.3524644899999</v>
      </c>
      <c r="F3163" s="15">
        <v>1250.88475219</v>
      </c>
      <c r="G3163" s="15">
        <v>1244.0246983099998</v>
      </c>
      <c r="H3163" s="15">
        <v>1240.9691146299999</v>
      </c>
      <c r="I3163" s="15">
        <v>1238.5528297599999</v>
      </c>
      <c r="J3163" s="15">
        <v>1237.9716908199998</v>
      </c>
      <c r="K3163" s="15">
        <v>1241.5361455799998</v>
      </c>
      <c r="L3163" s="15">
        <v>1239.44499907</v>
      </c>
      <c r="M3163" s="15">
        <v>1239.3999698</v>
      </c>
      <c r="N3163" s="19">
        <v>1240.4785340999999</v>
      </c>
      <c r="O3163" s="15">
        <v>1237.6986963999998</v>
      </c>
      <c r="P3163" s="15">
        <v>1239.1359376999999</v>
      </c>
      <c r="Q3163" s="15">
        <v>1238.6481300099999</v>
      </c>
      <c r="R3163" s="15">
        <v>1238.55755742</v>
      </c>
      <c r="S3163" s="15">
        <v>1236.8588496</v>
      </c>
      <c r="T3163" s="15">
        <v>1235.76022429</v>
      </c>
      <c r="U3163" s="15">
        <v>1235.99883632</v>
      </c>
      <c r="V3163" s="15">
        <v>1234.09776186</v>
      </c>
      <c r="W3163" s="15">
        <v>1231.02336412</v>
      </c>
      <c r="X3163" s="15">
        <v>1231.9733691599999</v>
      </c>
      <c r="Y3163" s="15">
        <v>1235.86629165</v>
      </c>
    </row>
    <row r="3164" spans="1:25" ht="18" thickBot="1" x14ac:dyDescent="0.35">
      <c r="A3164" s="66">
        <v>10</v>
      </c>
      <c r="B3164" s="15">
        <v>1225.3653247699999</v>
      </c>
      <c r="C3164" s="15">
        <v>1224.97515862</v>
      </c>
      <c r="D3164" s="15">
        <v>1224.7377974699998</v>
      </c>
      <c r="E3164" s="15">
        <v>1224.6561731299998</v>
      </c>
      <c r="F3164" s="15">
        <v>1224.62594025</v>
      </c>
      <c r="G3164" s="15">
        <v>1225.7010214999998</v>
      </c>
      <c r="H3164" s="15">
        <v>1234.4781804099998</v>
      </c>
      <c r="I3164" s="15">
        <v>1231.1703199399999</v>
      </c>
      <c r="J3164" s="15">
        <v>1238.8269290799999</v>
      </c>
      <c r="K3164" s="15">
        <v>1238.6150539399998</v>
      </c>
      <c r="L3164" s="15">
        <v>1237.9761849699998</v>
      </c>
      <c r="M3164" s="15">
        <v>1238.0482829099999</v>
      </c>
      <c r="N3164" s="19">
        <v>1237.5109559799998</v>
      </c>
      <c r="O3164" s="15">
        <v>1237.17688312</v>
      </c>
      <c r="P3164" s="15">
        <v>1237.5056622</v>
      </c>
      <c r="Q3164" s="15">
        <v>1243.38076381</v>
      </c>
      <c r="R3164" s="15">
        <v>1243.2801292499998</v>
      </c>
      <c r="S3164" s="15">
        <v>1244.28593882</v>
      </c>
      <c r="T3164" s="15">
        <v>1236.9392271099998</v>
      </c>
      <c r="U3164" s="15">
        <v>1236.3249553399999</v>
      </c>
      <c r="V3164" s="15">
        <v>1232.90452353</v>
      </c>
      <c r="W3164" s="15">
        <v>1230.46129662</v>
      </c>
      <c r="X3164" s="15">
        <v>1218.8184495399998</v>
      </c>
      <c r="Y3164" s="15">
        <v>1222.8039699799999</v>
      </c>
    </row>
    <row r="3165" spans="1:25" ht="18" thickBot="1" x14ac:dyDescent="0.35">
      <c r="A3165" s="66">
        <v>11</v>
      </c>
      <c r="B3165" s="15">
        <v>1230.6744801499999</v>
      </c>
      <c r="C3165" s="15">
        <v>1231.7915102699999</v>
      </c>
      <c r="D3165" s="15">
        <v>1231.5379495799998</v>
      </c>
      <c r="E3165" s="15">
        <v>1231.5478825399998</v>
      </c>
      <c r="F3165" s="15">
        <v>1231.6200711499998</v>
      </c>
      <c r="G3165" s="15">
        <v>1230.0149521199999</v>
      </c>
      <c r="H3165" s="15">
        <v>1237.0865375999999</v>
      </c>
      <c r="I3165" s="15">
        <v>1243.6714957499998</v>
      </c>
      <c r="J3165" s="15">
        <v>1248.5951387</v>
      </c>
      <c r="K3165" s="15">
        <v>1249.9632358599999</v>
      </c>
      <c r="L3165" s="15">
        <v>1249.6824699299998</v>
      </c>
      <c r="M3165" s="15">
        <v>1249.4374207599999</v>
      </c>
      <c r="N3165" s="19">
        <v>1248.7714513899998</v>
      </c>
      <c r="O3165" s="15">
        <v>1246.60693911</v>
      </c>
      <c r="P3165" s="15">
        <v>1246.4066552499999</v>
      </c>
      <c r="Q3165" s="15">
        <v>1244.4433364699998</v>
      </c>
      <c r="R3165" s="15">
        <v>1244.6508792699999</v>
      </c>
      <c r="S3165" s="15">
        <v>1243.72925455</v>
      </c>
      <c r="T3165" s="15">
        <v>1244.1208523599998</v>
      </c>
      <c r="U3165" s="15">
        <v>1243.1181151399999</v>
      </c>
      <c r="V3165" s="15">
        <v>1239.26869556</v>
      </c>
      <c r="W3165" s="15">
        <v>1233.10332277</v>
      </c>
      <c r="X3165" s="15">
        <v>1227.88399611</v>
      </c>
      <c r="Y3165" s="15">
        <v>1227.3409555199999</v>
      </c>
    </row>
    <row r="3166" spans="1:25" ht="18" thickBot="1" x14ac:dyDescent="0.35">
      <c r="A3166" s="66">
        <v>12</v>
      </c>
      <c r="B3166" s="15">
        <v>1226.9335797199999</v>
      </c>
      <c r="C3166" s="15">
        <v>1226.5458822599999</v>
      </c>
      <c r="D3166" s="15">
        <v>1226.3380160299998</v>
      </c>
      <c r="E3166" s="15">
        <v>1224.5913402399999</v>
      </c>
      <c r="F3166" s="15">
        <v>1224.68400191</v>
      </c>
      <c r="G3166" s="15">
        <v>1222.7836915199998</v>
      </c>
      <c r="H3166" s="15">
        <v>1229.8120928699998</v>
      </c>
      <c r="I3166" s="15">
        <v>1236.5721198299998</v>
      </c>
      <c r="J3166" s="15">
        <v>1242.4753253299998</v>
      </c>
      <c r="K3166" s="15">
        <v>1246.0717620399998</v>
      </c>
      <c r="L3166" s="15">
        <v>1246.1881384199999</v>
      </c>
      <c r="M3166" s="15">
        <v>1246.1886215999998</v>
      </c>
      <c r="N3166" s="19">
        <v>1244.46070764</v>
      </c>
      <c r="O3166" s="15">
        <v>1242.5142114599998</v>
      </c>
      <c r="P3166" s="15">
        <v>1243.0798035799999</v>
      </c>
      <c r="Q3166" s="15">
        <v>1240.9384838399999</v>
      </c>
      <c r="R3166" s="15">
        <v>1241.4815867</v>
      </c>
      <c r="S3166" s="15">
        <v>1238.2273793299998</v>
      </c>
      <c r="T3166" s="15">
        <v>1238.7123962999999</v>
      </c>
      <c r="U3166" s="15">
        <v>1239.5440777199999</v>
      </c>
      <c r="V3166" s="15">
        <v>1236.1074930299999</v>
      </c>
      <c r="W3166" s="15">
        <v>1232.62339103</v>
      </c>
      <c r="X3166" s="15">
        <v>1223.59853028</v>
      </c>
      <c r="Y3166" s="15">
        <v>1223.0100095999999</v>
      </c>
    </row>
    <row r="3167" spans="1:25" ht="18" thickBot="1" x14ac:dyDescent="0.35">
      <c r="A3167" s="66">
        <v>13</v>
      </c>
      <c r="B3167" s="15">
        <v>1226.4442187799998</v>
      </c>
      <c r="C3167" s="15">
        <v>1226.1521204399999</v>
      </c>
      <c r="D3167" s="15">
        <v>1225.9452750999999</v>
      </c>
      <c r="E3167" s="15">
        <v>1225.9286877699999</v>
      </c>
      <c r="F3167" s="15">
        <v>1225.9745705099999</v>
      </c>
      <c r="G3167" s="15">
        <v>1223.38659261</v>
      </c>
      <c r="H3167" s="15">
        <v>1230.34757668</v>
      </c>
      <c r="I3167" s="15">
        <v>1237.9460878899999</v>
      </c>
      <c r="J3167" s="15">
        <v>1245.1481798799998</v>
      </c>
      <c r="K3167" s="15">
        <v>1244.20905367</v>
      </c>
      <c r="L3167" s="15">
        <v>1247.9090211199998</v>
      </c>
      <c r="M3167" s="15">
        <v>1247.9839598399999</v>
      </c>
      <c r="N3167" s="19">
        <v>1247.9259806</v>
      </c>
      <c r="O3167" s="15">
        <v>1246.25546218</v>
      </c>
      <c r="P3167" s="15">
        <v>1241.7195668999998</v>
      </c>
      <c r="Q3167" s="15">
        <v>1239.4790252599998</v>
      </c>
      <c r="R3167" s="15">
        <v>1238.2923538999999</v>
      </c>
      <c r="S3167" s="15">
        <v>1239.2788807499999</v>
      </c>
      <c r="T3167" s="15">
        <v>1240.4318900799999</v>
      </c>
      <c r="U3167" s="15">
        <v>1242.9701704199999</v>
      </c>
      <c r="V3167" s="15">
        <v>1239.4526836199998</v>
      </c>
      <c r="W3167" s="15">
        <v>1232.47511317</v>
      </c>
      <c r="X3167" s="15">
        <v>1222.74855138</v>
      </c>
      <c r="Y3167" s="15">
        <v>1221.2405108099999</v>
      </c>
    </row>
    <row r="3168" spans="1:25" ht="18" thickBot="1" x14ac:dyDescent="0.35">
      <c r="A3168" s="66">
        <v>14</v>
      </c>
      <c r="B3168" s="15">
        <v>1227.8932093699998</v>
      </c>
      <c r="C3168" s="15">
        <v>1227.6038164199999</v>
      </c>
      <c r="D3168" s="15">
        <v>1227.3542451599999</v>
      </c>
      <c r="E3168" s="15">
        <v>1227.3225671799999</v>
      </c>
      <c r="F3168" s="15">
        <v>1227.3327738999999</v>
      </c>
      <c r="G3168" s="15">
        <v>1227.4414506999999</v>
      </c>
      <c r="H3168" s="15">
        <v>1226.5172837499999</v>
      </c>
      <c r="I3168" s="15">
        <v>1231.49888304</v>
      </c>
      <c r="J3168" s="15">
        <v>1229.43125042</v>
      </c>
      <c r="K3168" s="15">
        <v>1232.3723432199999</v>
      </c>
      <c r="L3168" s="15">
        <v>1231.4909877699999</v>
      </c>
      <c r="M3168" s="15">
        <v>1231.5707923499999</v>
      </c>
      <c r="N3168" s="19">
        <v>1228.1752160499998</v>
      </c>
      <c r="O3168" s="15">
        <v>1230.1810016099998</v>
      </c>
      <c r="P3168" s="15">
        <v>1235.5765103299998</v>
      </c>
      <c r="Q3168" s="15">
        <v>1234.14076482</v>
      </c>
      <c r="R3168" s="15">
        <v>1243.040043</v>
      </c>
      <c r="S3168" s="15">
        <v>1242.9973735399999</v>
      </c>
      <c r="T3168" s="15">
        <v>1244.1868646099999</v>
      </c>
      <c r="U3168" s="15">
        <v>1243.79798179</v>
      </c>
      <c r="V3168" s="15">
        <v>1240.1980795999998</v>
      </c>
      <c r="W3168" s="15">
        <v>1234.7050737299999</v>
      </c>
      <c r="X3168" s="15">
        <v>1223.0487970299998</v>
      </c>
      <c r="Y3168" s="15">
        <v>1225.0519088999999</v>
      </c>
    </row>
    <row r="3169" spans="1:25" ht="18" thickBot="1" x14ac:dyDescent="0.35">
      <c r="A3169" s="66">
        <v>15</v>
      </c>
      <c r="B3169" s="15">
        <v>1230.65408753</v>
      </c>
      <c r="C3169" s="15">
        <v>1230.3675366699999</v>
      </c>
      <c r="D3169" s="15">
        <v>1230.1018580099999</v>
      </c>
      <c r="E3169" s="15">
        <v>1230.0189941699998</v>
      </c>
      <c r="F3169" s="15">
        <v>1230.0333077799999</v>
      </c>
      <c r="G3169" s="15">
        <v>1230.1345920399999</v>
      </c>
      <c r="H3169" s="15">
        <v>1230.2855215699999</v>
      </c>
      <c r="I3169" s="15">
        <v>1230.46502201</v>
      </c>
      <c r="J3169" s="15">
        <v>1228.3845030799998</v>
      </c>
      <c r="K3169" s="15">
        <v>1230.1757820799999</v>
      </c>
      <c r="L3169" s="15">
        <v>1234.49470815</v>
      </c>
      <c r="M3169" s="15">
        <v>1233.0104390299998</v>
      </c>
      <c r="N3169" s="19">
        <v>1231.4166222899999</v>
      </c>
      <c r="O3169" s="15">
        <v>1233.5550406999998</v>
      </c>
      <c r="P3169" s="15">
        <v>1239.1088749399999</v>
      </c>
      <c r="Q3169" s="15">
        <v>1242.3651861799999</v>
      </c>
      <c r="R3169" s="15">
        <v>1245.71115485</v>
      </c>
      <c r="S3169" s="15">
        <v>1245.6207976399999</v>
      </c>
      <c r="T3169" s="15">
        <v>1247.2522659299998</v>
      </c>
      <c r="U3169" s="15">
        <v>1243.7977982999998</v>
      </c>
      <c r="V3169" s="15">
        <v>1240.13671095</v>
      </c>
      <c r="W3169" s="15">
        <v>1234.7613350399999</v>
      </c>
      <c r="X3169" s="15">
        <v>1228.2925136399999</v>
      </c>
      <c r="Y3169" s="15">
        <v>1226.8514246099999</v>
      </c>
    </row>
    <row r="3170" spans="1:25" ht="18" thickBot="1" x14ac:dyDescent="0.35">
      <c r="A3170" s="66">
        <v>16</v>
      </c>
      <c r="B3170" s="15">
        <v>1228.7247625</v>
      </c>
      <c r="C3170" s="15">
        <v>1228.4290480699999</v>
      </c>
      <c r="D3170" s="15">
        <v>1228.2603720499999</v>
      </c>
      <c r="E3170" s="15">
        <v>1228.24281357</v>
      </c>
      <c r="F3170" s="15">
        <v>1228.3205502599999</v>
      </c>
      <c r="G3170" s="15">
        <v>1227.3499293399998</v>
      </c>
      <c r="H3170" s="15">
        <v>1234.5179423899999</v>
      </c>
      <c r="I3170" s="15">
        <v>1241.0601017199999</v>
      </c>
      <c r="J3170" s="15">
        <v>1243.66180988</v>
      </c>
      <c r="K3170" s="15">
        <v>1244.0118082399999</v>
      </c>
      <c r="L3170" s="15">
        <v>1244.3517385599998</v>
      </c>
      <c r="M3170" s="15">
        <v>1244.34554579</v>
      </c>
      <c r="N3170" s="19">
        <v>1244.2553997999999</v>
      </c>
      <c r="O3170" s="15">
        <v>1241.0070290899998</v>
      </c>
      <c r="P3170" s="15">
        <v>1244.68818616</v>
      </c>
      <c r="Q3170" s="15">
        <v>1243.64995555</v>
      </c>
      <c r="R3170" s="15">
        <v>1243.5936293299999</v>
      </c>
      <c r="S3170" s="15">
        <v>1240.0155476699999</v>
      </c>
      <c r="T3170" s="15">
        <v>1240.1335554099999</v>
      </c>
      <c r="U3170" s="15">
        <v>1240.0851307399998</v>
      </c>
      <c r="V3170" s="15">
        <v>1232.8225922299998</v>
      </c>
      <c r="W3170" s="15">
        <v>1228.9220217</v>
      </c>
      <c r="X3170" s="15">
        <v>1224.2333188199998</v>
      </c>
      <c r="Y3170" s="15">
        <v>1226.7329459699999</v>
      </c>
    </row>
    <row r="3171" spans="1:25" ht="18" thickBot="1" x14ac:dyDescent="0.35">
      <c r="A3171" s="66">
        <v>17</v>
      </c>
      <c r="B3171" s="15">
        <v>1229.73957105</v>
      </c>
      <c r="C3171" s="15">
        <v>1229.4221026799999</v>
      </c>
      <c r="D3171" s="15">
        <v>1229.2580539399999</v>
      </c>
      <c r="E3171" s="15">
        <v>1229.24274027</v>
      </c>
      <c r="F3171" s="15">
        <v>1229.31696646</v>
      </c>
      <c r="G3171" s="15">
        <v>1228.31951841</v>
      </c>
      <c r="H3171" s="15">
        <v>1235.3840957599998</v>
      </c>
      <c r="I3171" s="15">
        <v>1241.8980313999998</v>
      </c>
      <c r="J3171" s="15">
        <v>1247.0496601999998</v>
      </c>
      <c r="K3171" s="15">
        <v>1247.4125058</v>
      </c>
      <c r="L3171" s="15">
        <v>1247.6357256599999</v>
      </c>
      <c r="M3171" s="15">
        <v>1247.65195159</v>
      </c>
      <c r="N3171" s="19">
        <v>1247.5267189899998</v>
      </c>
      <c r="O3171" s="15">
        <v>1244.0984652499999</v>
      </c>
      <c r="P3171" s="15">
        <v>1240.0594710299999</v>
      </c>
      <c r="Q3171" s="15">
        <v>1248.8197191299998</v>
      </c>
      <c r="R3171" s="15">
        <v>1248.83633874</v>
      </c>
      <c r="S3171" s="15">
        <v>1239.3869341299999</v>
      </c>
      <c r="T3171" s="15">
        <v>1239.42558629</v>
      </c>
      <c r="U3171" s="15">
        <v>1232.3351130999999</v>
      </c>
      <c r="V3171" s="15">
        <v>1228.6308194999999</v>
      </c>
      <c r="W3171" s="15">
        <v>1226.3294416899998</v>
      </c>
      <c r="X3171" s="15">
        <v>1221.08372242</v>
      </c>
      <c r="Y3171" s="15">
        <v>1225.7093553699999</v>
      </c>
    </row>
    <row r="3172" spans="1:25" ht="18" thickBot="1" x14ac:dyDescent="0.35">
      <c r="A3172" s="66">
        <v>18</v>
      </c>
      <c r="B3172" s="15">
        <v>1227.4910781899998</v>
      </c>
      <c r="C3172" s="15">
        <v>1227.15916662</v>
      </c>
      <c r="D3172" s="15">
        <v>1226.9717478499999</v>
      </c>
      <c r="E3172" s="15">
        <v>1226.9398980999999</v>
      </c>
      <c r="F3172" s="15">
        <v>1225.1828199899999</v>
      </c>
      <c r="G3172" s="15">
        <v>1223.6503939099998</v>
      </c>
      <c r="H3172" s="15">
        <v>1229.6658605799998</v>
      </c>
      <c r="I3172" s="15">
        <v>1236.9359418699999</v>
      </c>
      <c r="J3172" s="15">
        <v>1238.40127474</v>
      </c>
      <c r="K3172" s="15">
        <v>1239.1146682899998</v>
      </c>
      <c r="L3172" s="15">
        <v>1239.3716474299999</v>
      </c>
      <c r="M3172" s="15">
        <v>1239.57086482</v>
      </c>
      <c r="N3172" s="19">
        <v>1239.5214260799999</v>
      </c>
      <c r="O3172" s="15">
        <v>1241.4429764399999</v>
      </c>
      <c r="P3172" s="15">
        <v>1236.94345628</v>
      </c>
      <c r="Q3172" s="15">
        <v>1243.7653341999999</v>
      </c>
      <c r="R3172" s="15">
        <v>1243.7455097799998</v>
      </c>
      <c r="S3172" s="15">
        <v>1243.55321764</v>
      </c>
      <c r="T3172" s="15">
        <v>1236.8515374899998</v>
      </c>
      <c r="U3172" s="15">
        <v>1231.3833341699999</v>
      </c>
      <c r="V3172" s="15">
        <v>1225.5333197099999</v>
      </c>
      <c r="W3172" s="15">
        <v>1226.89865143</v>
      </c>
      <c r="X3172" s="15">
        <v>1222.73865929</v>
      </c>
      <c r="Y3172" s="15">
        <v>1221.0532249399998</v>
      </c>
    </row>
    <row r="3173" spans="1:25" ht="18" thickBot="1" x14ac:dyDescent="0.35">
      <c r="A3173" s="66">
        <v>19</v>
      </c>
      <c r="B3173" s="15">
        <v>1225.6148363499999</v>
      </c>
      <c r="C3173" s="15">
        <v>1225.2980888699999</v>
      </c>
      <c r="D3173" s="15">
        <v>1225.1967354699998</v>
      </c>
      <c r="E3173" s="15">
        <v>1225.1743302499999</v>
      </c>
      <c r="F3173" s="15">
        <v>1225.26608599</v>
      </c>
      <c r="G3173" s="15">
        <v>1225.3464340399998</v>
      </c>
      <c r="H3173" s="15">
        <v>1226.3525771699999</v>
      </c>
      <c r="I3173" s="15">
        <v>1240.00887887</v>
      </c>
      <c r="J3173" s="15">
        <v>1242.6658958099999</v>
      </c>
      <c r="K3173" s="15">
        <v>1241.8710288999998</v>
      </c>
      <c r="L3173" s="15">
        <v>1241.9860270199999</v>
      </c>
      <c r="M3173" s="15">
        <v>1241.98089949</v>
      </c>
      <c r="N3173" s="19">
        <v>1241.8143887299998</v>
      </c>
      <c r="O3173" s="15">
        <v>1238.4688881299999</v>
      </c>
      <c r="P3173" s="15">
        <v>1238.67578837</v>
      </c>
      <c r="Q3173" s="15">
        <v>1240.5089491299998</v>
      </c>
      <c r="R3173" s="15">
        <v>1240.47497314</v>
      </c>
      <c r="S3173" s="15">
        <v>1240.39531947</v>
      </c>
      <c r="T3173" s="15">
        <v>1238.60786459</v>
      </c>
      <c r="U3173" s="15">
        <v>1238.38937182</v>
      </c>
      <c r="V3173" s="15">
        <v>1234.6674059299999</v>
      </c>
      <c r="W3173" s="15">
        <v>1230.6407373</v>
      </c>
      <c r="X3173" s="15">
        <v>1224.9399582599999</v>
      </c>
      <c r="Y3173" s="15">
        <v>1223.3512819199998</v>
      </c>
    </row>
    <row r="3174" spans="1:25" ht="18" thickBot="1" x14ac:dyDescent="0.35">
      <c r="A3174" s="66">
        <v>20</v>
      </c>
      <c r="B3174" s="15">
        <v>1226.5755842499998</v>
      </c>
      <c r="C3174" s="15">
        <v>1226.4911468599998</v>
      </c>
      <c r="D3174" s="15">
        <v>1226.36274611</v>
      </c>
      <c r="E3174" s="15">
        <v>1226.3650113399999</v>
      </c>
      <c r="F3174" s="15">
        <v>1225.2019265399999</v>
      </c>
      <c r="G3174" s="15">
        <v>1223.0963149099998</v>
      </c>
      <c r="H3174" s="15">
        <v>1230.38940398</v>
      </c>
      <c r="I3174" s="15">
        <v>1235.7690699099999</v>
      </c>
      <c r="J3174" s="15">
        <v>1239.8543241499999</v>
      </c>
      <c r="K3174" s="15">
        <v>1241.9902816399999</v>
      </c>
      <c r="L3174" s="15">
        <v>1242.0808136199998</v>
      </c>
      <c r="M3174" s="15">
        <v>1242.0986627099999</v>
      </c>
      <c r="N3174" s="19">
        <v>1241.9629744399999</v>
      </c>
      <c r="O3174" s="15">
        <v>1240.4166502399999</v>
      </c>
      <c r="P3174" s="15">
        <v>1237.62476924</v>
      </c>
      <c r="Q3174" s="15">
        <v>1244.4298587799999</v>
      </c>
      <c r="R3174" s="15">
        <v>1242.8286698699999</v>
      </c>
      <c r="S3174" s="15">
        <v>1242.7427506899999</v>
      </c>
      <c r="T3174" s="15">
        <v>1240.9959129399999</v>
      </c>
      <c r="U3174" s="15">
        <v>1234.06356267</v>
      </c>
      <c r="V3174" s="15">
        <v>1233.9224071399999</v>
      </c>
      <c r="W3174" s="15">
        <v>1226.2854931099998</v>
      </c>
      <c r="X3174" s="15">
        <v>1226.1038726699999</v>
      </c>
      <c r="Y3174" s="15">
        <v>1227.3947160599998</v>
      </c>
    </row>
    <row r="3175" spans="1:25" ht="18" thickBot="1" x14ac:dyDescent="0.35">
      <c r="A3175" s="66">
        <v>21</v>
      </c>
      <c r="B3175" s="15">
        <v>1229.8646999099999</v>
      </c>
      <c r="C3175" s="15">
        <v>1229.59074257</v>
      </c>
      <c r="D3175" s="15">
        <v>1229.4262094899998</v>
      </c>
      <c r="E3175" s="15">
        <v>1229.39470695</v>
      </c>
      <c r="F3175" s="15">
        <v>1229.3700127299999</v>
      </c>
      <c r="G3175" s="15">
        <v>1229.4943170199999</v>
      </c>
      <c r="H3175" s="15">
        <v>1231.1907654299998</v>
      </c>
      <c r="I3175" s="15">
        <v>1230.17175056</v>
      </c>
      <c r="J3175" s="15">
        <v>1232.95044979</v>
      </c>
      <c r="K3175" s="15">
        <v>1240.5255071899999</v>
      </c>
      <c r="L3175" s="15">
        <v>1239.5225073399999</v>
      </c>
      <c r="M3175" s="15">
        <v>1237.7560000599999</v>
      </c>
      <c r="N3175" s="19">
        <v>1237.8412289599999</v>
      </c>
      <c r="O3175" s="15">
        <v>1237.9619560899998</v>
      </c>
      <c r="P3175" s="15">
        <v>1238.1132748399998</v>
      </c>
      <c r="Q3175" s="15">
        <v>1234.4128718899999</v>
      </c>
      <c r="R3175" s="15">
        <v>1237.8200436499999</v>
      </c>
      <c r="S3175" s="15">
        <v>1238.6169823299999</v>
      </c>
      <c r="T3175" s="15">
        <v>1240.1693696799998</v>
      </c>
      <c r="U3175" s="15">
        <v>1238.4891088299999</v>
      </c>
      <c r="V3175" s="15">
        <v>1234.8161353099999</v>
      </c>
      <c r="W3175" s="15">
        <v>1227.2954124099999</v>
      </c>
      <c r="X3175" s="15">
        <v>1226.21321199</v>
      </c>
      <c r="Y3175" s="15">
        <v>1224.3895637999999</v>
      </c>
    </row>
    <row r="3176" spans="1:25" ht="18" thickBot="1" x14ac:dyDescent="0.35">
      <c r="A3176" s="66">
        <v>22</v>
      </c>
      <c r="B3176" s="15">
        <v>1223.0979317699998</v>
      </c>
      <c r="C3176" s="15">
        <v>1223.97838959</v>
      </c>
      <c r="D3176" s="15">
        <v>1223.9015941</v>
      </c>
      <c r="E3176" s="15">
        <v>1223.8587907599999</v>
      </c>
      <c r="F3176" s="15">
        <v>1223.80432288</v>
      </c>
      <c r="G3176" s="15">
        <v>1223.8334258599998</v>
      </c>
      <c r="H3176" s="15">
        <v>1232.0403924499999</v>
      </c>
      <c r="I3176" s="15">
        <v>1234.02278114</v>
      </c>
      <c r="J3176" s="15">
        <v>1236.2895334599998</v>
      </c>
      <c r="K3176" s="15">
        <v>1239.0191856899999</v>
      </c>
      <c r="L3176" s="15">
        <v>1238.09349548</v>
      </c>
      <c r="M3176" s="15">
        <v>1237.0096418999999</v>
      </c>
      <c r="N3176" s="19">
        <v>1240.83381072</v>
      </c>
      <c r="O3176" s="15">
        <v>1239.2216784</v>
      </c>
      <c r="P3176" s="15">
        <v>1237.71743941</v>
      </c>
      <c r="Q3176" s="15">
        <v>1238.5715652199999</v>
      </c>
      <c r="R3176" s="15">
        <v>1238.6974569499998</v>
      </c>
      <c r="S3176" s="15">
        <v>1238.7427346299999</v>
      </c>
      <c r="T3176" s="15">
        <v>1239.8273421299998</v>
      </c>
      <c r="U3176" s="15">
        <v>1236.3120211599999</v>
      </c>
      <c r="V3176" s="15">
        <v>1237.92499159</v>
      </c>
      <c r="W3176" s="15">
        <v>1232.27524494</v>
      </c>
      <c r="X3176" s="15">
        <v>1224.15834245</v>
      </c>
      <c r="Y3176" s="15">
        <v>1224.0047770499998</v>
      </c>
    </row>
    <row r="3177" spans="1:25" ht="18" thickBot="1" x14ac:dyDescent="0.35">
      <c r="A3177" s="66">
        <v>23</v>
      </c>
      <c r="B3177" s="15">
        <v>1224.8063339799999</v>
      </c>
      <c r="C3177" s="15">
        <v>1224.4453234</v>
      </c>
      <c r="D3177" s="15">
        <v>1224.2786300099999</v>
      </c>
      <c r="E3177" s="15">
        <v>1224.2805832499998</v>
      </c>
      <c r="F3177" s="15">
        <v>1224.49257388</v>
      </c>
      <c r="G3177" s="15">
        <v>1222.19758639</v>
      </c>
      <c r="H3177" s="15">
        <v>1229.61456301</v>
      </c>
      <c r="I3177" s="15">
        <v>1236.4593630099998</v>
      </c>
      <c r="J3177" s="15">
        <v>1239.14207311</v>
      </c>
      <c r="K3177" s="15">
        <v>1239.6134145899998</v>
      </c>
      <c r="L3177" s="15">
        <v>1239.7058075099999</v>
      </c>
      <c r="M3177" s="15">
        <v>1239.7495368699999</v>
      </c>
      <c r="N3177" s="19">
        <v>1239.6896197199999</v>
      </c>
      <c r="O3177" s="15">
        <v>1239.7821682199999</v>
      </c>
      <c r="P3177" s="15">
        <v>1236.60753787</v>
      </c>
      <c r="Q3177" s="15">
        <v>1242.2881750299998</v>
      </c>
      <c r="R3177" s="15">
        <v>1242.3550421799998</v>
      </c>
      <c r="S3177" s="15">
        <v>1242.1457349299999</v>
      </c>
      <c r="T3177" s="15">
        <v>1238.8129632099999</v>
      </c>
      <c r="U3177" s="15">
        <v>1237.0051757399999</v>
      </c>
      <c r="V3177" s="15">
        <v>1238.0398547499999</v>
      </c>
      <c r="W3177" s="15">
        <v>1230.6425614299999</v>
      </c>
      <c r="X3177" s="15">
        <v>1220.9138891499999</v>
      </c>
      <c r="Y3177" s="15">
        <v>1220.1913058099999</v>
      </c>
    </row>
    <row r="3178" spans="1:25" ht="18" thickBot="1" x14ac:dyDescent="0.35">
      <c r="A3178" s="66">
        <v>24</v>
      </c>
      <c r="B3178" s="15">
        <v>1229.9457244999999</v>
      </c>
      <c r="C3178" s="15">
        <v>1230.8036879299998</v>
      </c>
      <c r="D3178" s="15">
        <v>1230.6221846999999</v>
      </c>
      <c r="E3178" s="15">
        <v>1230.6454289799999</v>
      </c>
      <c r="F3178" s="15">
        <v>1228.9356083499999</v>
      </c>
      <c r="G3178" s="15">
        <v>1226.7345629299998</v>
      </c>
      <c r="H3178" s="15">
        <v>1231.5407390199998</v>
      </c>
      <c r="I3178" s="15">
        <v>1239.1042864599999</v>
      </c>
      <c r="J3178" s="15">
        <v>1235.9166180799998</v>
      </c>
      <c r="K3178" s="15">
        <v>1239.7913532499999</v>
      </c>
      <c r="L3178" s="15">
        <v>1239.8513011299999</v>
      </c>
      <c r="M3178" s="15">
        <v>1239.8381594999998</v>
      </c>
      <c r="N3178" s="19">
        <v>1239.7985443499999</v>
      </c>
      <c r="O3178" s="15">
        <v>1238.2917176699998</v>
      </c>
      <c r="P3178" s="15">
        <v>1239.0443031899999</v>
      </c>
      <c r="Q3178" s="15">
        <v>1239.71611201</v>
      </c>
      <c r="R3178" s="15">
        <v>1239.7599243499999</v>
      </c>
      <c r="S3178" s="15">
        <v>1240.7917447699999</v>
      </c>
      <c r="T3178" s="15">
        <v>1241.8730865499999</v>
      </c>
      <c r="U3178" s="15">
        <v>1241.60820496</v>
      </c>
      <c r="V3178" s="15">
        <v>1239.1524411099999</v>
      </c>
      <c r="W3178" s="15">
        <v>1241.5410322499999</v>
      </c>
      <c r="X3178" s="15">
        <v>1232.37691043</v>
      </c>
      <c r="Y3178" s="15">
        <v>1226.5460620399999</v>
      </c>
    </row>
    <row r="3179" spans="1:25" ht="18" thickBot="1" x14ac:dyDescent="0.35">
      <c r="A3179" s="66">
        <v>25</v>
      </c>
      <c r="B3179" s="15">
        <v>1230.9949338599999</v>
      </c>
      <c r="C3179" s="15">
        <v>1230.76446216</v>
      </c>
      <c r="D3179" s="15">
        <v>1230.63152565</v>
      </c>
      <c r="E3179" s="15">
        <v>1230.63394862</v>
      </c>
      <c r="F3179" s="15">
        <v>1230.6835409999999</v>
      </c>
      <c r="G3179" s="15">
        <v>1227.97745818</v>
      </c>
      <c r="H3179" s="15">
        <v>1228.8548621</v>
      </c>
      <c r="I3179" s="15">
        <v>1236.65807219</v>
      </c>
      <c r="J3179" s="15">
        <v>1239.3631567699999</v>
      </c>
      <c r="K3179" s="15">
        <v>1242.0991554499999</v>
      </c>
      <c r="L3179" s="15">
        <v>1242.23438397</v>
      </c>
      <c r="M3179" s="15">
        <v>1242.21402943</v>
      </c>
      <c r="N3179" s="19">
        <v>1242.06272681</v>
      </c>
      <c r="O3179" s="15">
        <v>1242.1200517599998</v>
      </c>
      <c r="P3179" s="15">
        <v>1237.8273633599999</v>
      </c>
      <c r="Q3179" s="15">
        <v>1243.4260840899999</v>
      </c>
      <c r="R3179" s="15">
        <v>1241.7890038199998</v>
      </c>
      <c r="S3179" s="15">
        <v>1241.6558882699999</v>
      </c>
      <c r="T3179" s="15">
        <v>1235.1657556799998</v>
      </c>
      <c r="U3179" s="15">
        <v>1237.7207415799999</v>
      </c>
      <c r="V3179" s="15">
        <v>1238.49244516</v>
      </c>
      <c r="W3179" s="15">
        <v>1237.1719237299999</v>
      </c>
      <c r="X3179" s="15">
        <v>1232.9476261999998</v>
      </c>
      <c r="Y3179" s="15">
        <v>1225.9893542299999</v>
      </c>
    </row>
    <row r="3180" spans="1:25" ht="18" thickBot="1" x14ac:dyDescent="0.35">
      <c r="A3180" s="66">
        <v>26</v>
      </c>
      <c r="B3180" s="15">
        <v>1223.2372719299999</v>
      </c>
      <c r="C3180" s="15">
        <v>1223.0385788599999</v>
      </c>
      <c r="D3180" s="15">
        <v>1222.9009398399999</v>
      </c>
      <c r="E3180" s="15">
        <v>1222.94522048</v>
      </c>
      <c r="F3180" s="15">
        <v>1222.9877438199999</v>
      </c>
      <c r="G3180" s="15">
        <v>1226.1969838599998</v>
      </c>
      <c r="H3180" s="15">
        <v>1233.4246925</v>
      </c>
      <c r="I3180" s="15">
        <v>1240.1237017999999</v>
      </c>
      <c r="J3180" s="15">
        <v>1242.8399772399998</v>
      </c>
      <c r="K3180" s="15">
        <v>1246.77944787</v>
      </c>
      <c r="L3180" s="15">
        <v>1246.9025377299999</v>
      </c>
      <c r="M3180" s="15">
        <v>1246.9162053799998</v>
      </c>
      <c r="N3180" s="19">
        <v>1246.71438844</v>
      </c>
      <c r="O3180" s="15">
        <v>1246.7125130099998</v>
      </c>
      <c r="P3180" s="15">
        <v>1241.9887877499998</v>
      </c>
      <c r="Q3180" s="15">
        <v>1243.9684728299999</v>
      </c>
      <c r="R3180" s="15">
        <v>1244.0452619</v>
      </c>
      <c r="S3180" s="15">
        <v>1243.9965244699999</v>
      </c>
      <c r="T3180" s="15">
        <v>1235.9496882699998</v>
      </c>
      <c r="U3180" s="15">
        <v>1234.0401611899999</v>
      </c>
      <c r="V3180" s="15">
        <v>1230.2474323699998</v>
      </c>
      <c r="W3180" s="15">
        <v>1229.0040484899998</v>
      </c>
      <c r="X3180" s="15">
        <v>1221.94958735</v>
      </c>
      <c r="Y3180" s="15">
        <v>1220.34876743</v>
      </c>
    </row>
    <row r="3181" spans="1:25" ht="18" thickBot="1" x14ac:dyDescent="0.35">
      <c r="A3181" s="66">
        <v>27</v>
      </c>
      <c r="B3181" s="15">
        <v>1224.7951547499999</v>
      </c>
      <c r="C3181" s="15">
        <v>1224.4597367899999</v>
      </c>
      <c r="D3181" s="15">
        <v>1224.34475916</v>
      </c>
      <c r="E3181" s="15">
        <v>1224.38731936</v>
      </c>
      <c r="F3181" s="15">
        <v>1224.4183323899999</v>
      </c>
      <c r="G3181" s="15">
        <v>1223.4479960899998</v>
      </c>
      <c r="H3181" s="15">
        <v>1224.61719322</v>
      </c>
      <c r="I3181" s="15">
        <v>1236.6472306399999</v>
      </c>
      <c r="J3181" s="15">
        <v>1244.29049384</v>
      </c>
      <c r="K3181" s="15">
        <v>1248.2870177999998</v>
      </c>
      <c r="L3181" s="15">
        <v>1248.4932036799999</v>
      </c>
      <c r="M3181" s="15">
        <v>1248.456011</v>
      </c>
      <c r="N3181" s="19">
        <v>1248.28440925</v>
      </c>
      <c r="O3181" s="15">
        <v>1244.7305866199999</v>
      </c>
      <c r="P3181" s="15">
        <v>1241.8408754499999</v>
      </c>
      <c r="Q3181" s="15">
        <v>1243.7098024699999</v>
      </c>
      <c r="R3181" s="15">
        <v>1245.8450218199998</v>
      </c>
      <c r="S3181" s="15">
        <v>1245.96165292</v>
      </c>
      <c r="T3181" s="15">
        <v>1242.6314919599999</v>
      </c>
      <c r="U3181" s="15">
        <v>1240.8370101799999</v>
      </c>
      <c r="V3181" s="15">
        <v>1237.1971732999998</v>
      </c>
      <c r="W3181" s="15">
        <v>1234.51373644</v>
      </c>
      <c r="X3181" s="15">
        <v>1231.32583073</v>
      </c>
      <c r="Y3181" s="15">
        <v>1229.3205630999998</v>
      </c>
    </row>
    <row r="3182" spans="1:25" ht="18" thickBot="1" x14ac:dyDescent="0.35">
      <c r="A3182" s="66">
        <v>28</v>
      </c>
      <c r="B3182" s="15">
        <v>1226.0308997099999</v>
      </c>
      <c r="C3182" s="15">
        <v>1225.7983537599998</v>
      </c>
      <c r="D3182" s="15">
        <v>1225.6378683799999</v>
      </c>
      <c r="E3182" s="15">
        <v>1225.6257222099998</v>
      </c>
      <c r="F3182" s="15">
        <v>1225.57023669</v>
      </c>
      <c r="G3182" s="15">
        <v>1225.6820525599999</v>
      </c>
      <c r="H3182" s="15">
        <v>1223.6064289599999</v>
      </c>
      <c r="I3182" s="15">
        <v>1230.1342550699999</v>
      </c>
      <c r="J3182" s="15">
        <v>1237.6776447299999</v>
      </c>
      <c r="K3182" s="15">
        <v>1245.5225576199998</v>
      </c>
      <c r="L3182" s="15">
        <v>1244.5246140299998</v>
      </c>
      <c r="M3182" s="15">
        <v>1244.6401307799999</v>
      </c>
      <c r="N3182" s="19">
        <v>1242.8360115799999</v>
      </c>
      <c r="O3182" s="15">
        <v>1240.9620896199999</v>
      </c>
      <c r="P3182" s="15">
        <v>1243.9907422699998</v>
      </c>
      <c r="Q3182" s="15">
        <v>1246.0820093499999</v>
      </c>
      <c r="R3182" s="15">
        <v>1249.72767871</v>
      </c>
      <c r="S3182" s="15">
        <v>1249.7877823299998</v>
      </c>
      <c r="T3182" s="15">
        <v>1246.3886514599999</v>
      </c>
      <c r="U3182" s="15">
        <v>1242.7774843899999</v>
      </c>
      <c r="V3182" s="15">
        <v>1238.9789376499998</v>
      </c>
      <c r="W3182" s="15">
        <v>1227.6929666799999</v>
      </c>
      <c r="X3182" s="15">
        <v>1228.05480143</v>
      </c>
      <c r="Y3182" s="15">
        <v>1228.2541503099999</v>
      </c>
    </row>
    <row r="3183" spans="1:25" ht="18" thickBot="1" x14ac:dyDescent="0.35">
      <c r="A3183" s="66">
        <v>29</v>
      </c>
      <c r="B3183" s="15">
        <v>1226.0478522799999</v>
      </c>
      <c r="C3183" s="15">
        <v>1225.65129153</v>
      </c>
      <c r="D3183" s="15">
        <v>1225.4174633399998</v>
      </c>
      <c r="E3183" s="15">
        <v>1225.4098694299998</v>
      </c>
      <c r="F3183" s="15">
        <v>1225.3315286</v>
      </c>
      <c r="G3183" s="15">
        <v>1225.4421027399999</v>
      </c>
      <c r="H3183" s="15">
        <v>1224.4127800599999</v>
      </c>
      <c r="I3183" s="15">
        <v>1224.4714805699998</v>
      </c>
      <c r="J3183" s="15">
        <v>1232.5924962699999</v>
      </c>
      <c r="K3183" s="15">
        <v>1240.5369157</v>
      </c>
      <c r="L3183" s="15">
        <v>1248.0024933499999</v>
      </c>
      <c r="M3183" s="15">
        <v>1251.5736834099998</v>
      </c>
      <c r="N3183" s="19">
        <v>1251.4624797399999</v>
      </c>
      <c r="O3183" s="15">
        <v>1249.61979789</v>
      </c>
      <c r="P3183" s="15">
        <v>1250.01945957</v>
      </c>
      <c r="Q3183" s="15">
        <v>1247.5461511499998</v>
      </c>
      <c r="R3183" s="15">
        <v>1244.9616454999998</v>
      </c>
      <c r="S3183" s="15">
        <v>1245.0754315199999</v>
      </c>
      <c r="T3183" s="15">
        <v>1245.17033883</v>
      </c>
      <c r="U3183" s="15">
        <v>1248.0091596299999</v>
      </c>
      <c r="V3183" s="15">
        <v>1244.5712069799999</v>
      </c>
      <c r="W3183" s="15">
        <v>1237.4921791499999</v>
      </c>
      <c r="X3183" s="15">
        <v>1232.07077828</v>
      </c>
      <c r="Y3183" s="15">
        <v>1227.9839501699998</v>
      </c>
    </row>
    <row r="3184" spans="1:25" ht="18" thickBot="1" x14ac:dyDescent="0.35">
      <c r="A3184" s="66">
        <v>30</v>
      </c>
      <c r="B3184" s="15">
        <v>1224.2019000799999</v>
      </c>
      <c r="C3184" s="15">
        <v>1223.9486560599998</v>
      </c>
      <c r="D3184" s="15">
        <v>1223.8370037999998</v>
      </c>
      <c r="E3184" s="15">
        <v>1223.8494408299998</v>
      </c>
      <c r="F3184" s="15">
        <v>1226.80438254</v>
      </c>
      <c r="G3184" s="15">
        <v>1229.8275635299999</v>
      </c>
      <c r="H3184" s="15">
        <v>1235.6106085099998</v>
      </c>
      <c r="I3184" s="15">
        <v>1243.0053336999999</v>
      </c>
      <c r="J3184" s="15">
        <v>1245.54469879</v>
      </c>
      <c r="K3184" s="15">
        <v>1242.53530544</v>
      </c>
      <c r="L3184" s="15">
        <v>1242.6486120899999</v>
      </c>
      <c r="M3184" s="15">
        <v>1242.5461913899999</v>
      </c>
      <c r="N3184" s="19">
        <v>1242.41782094</v>
      </c>
      <c r="O3184" s="15">
        <v>1242.3413774599999</v>
      </c>
      <c r="P3184" s="15">
        <v>1241.7024718399998</v>
      </c>
      <c r="Q3184" s="15">
        <v>1244.60451612</v>
      </c>
      <c r="R3184" s="15">
        <v>1240.35658354</v>
      </c>
      <c r="S3184" s="15">
        <v>1241.5107486899999</v>
      </c>
      <c r="T3184" s="15">
        <v>1241.4351648499999</v>
      </c>
      <c r="U3184" s="15">
        <v>1237.8396024799999</v>
      </c>
      <c r="V3184" s="15">
        <v>1232.3210839599999</v>
      </c>
      <c r="W3184" s="15">
        <v>1231.22475661</v>
      </c>
      <c r="X3184" s="15">
        <v>1225.5168187899999</v>
      </c>
      <c r="Y3184" s="15">
        <v>1222.2870822499999</v>
      </c>
    </row>
    <row r="3185" spans="1:25" ht="18" thickBot="1" x14ac:dyDescent="0.35">
      <c r="A3185" s="66">
        <v>31</v>
      </c>
      <c r="B3185" s="15">
        <v>1225.5077846099998</v>
      </c>
      <c r="C3185" s="15">
        <v>1225.4091542599999</v>
      </c>
      <c r="D3185" s="15">
        <v>1225.3316136899998</v>
      </c>
      <c r="E3185" s="15">
        <v>1225.31969164</v>
      </c>
      <c r="F3185" s="15">
        <v>1225.40335519</v>
      </c>
      <c r="G3185" s="15">
        <v>1223.2700851899999</v>
      </c>
      <c r="H3185" s="15">
        <v>1234.4213554999999</v>
      </c>
      <c r="I3185" s="15">
        <v>1236.0765263899998</v>
      </c>
      <c r="J3185" s="15">
        <v>1243.7326336599999</v>
      </c>
      <c r="K3185" s="15">
        <v>1247.5619677299999</v>
      </c>
      <c r="L3185" s="15">
        <v>1247.66201869</v>
      </c>
      <c r="M3185" s="15">
        <v>1247.6246049399999</v>
      </c>
      <c r="N3185" s="19">
        <v>1247.4736925899999</v>
      </c>
      <c r="O3185" s="15">
        <v>1243.98935123</v>
      </c>
      <c r="P3185" s="15">
        <v>1240.6487523399999</v>
      </c>
      <c r="Q3185" s="15">
        <v>1239.53182524</v>
      </c>
      <c r="R3185" s="15">
        <v>1243.11343786</v>
      </c>
      <c r="S3185" s="15">
        <v>1243.05617953</v>
      </c>
      <c r="T3185" s="15">
        <v>1239.5820980799999</v>
      </c>
      <c r="U3185" s="15">
        <v>1232.3933721699998</v>
      </c>
      <c r="V3185" s="15">
        <v>1235.48827381</v>
      </c>
      <c r="W3185" s="15">
        <v>1224.2318530099999</v>
      </c>
      <c r="X3185" s="15">
        <v>1222.14665356</v>
      </c>
      <c r="Y3185" s="15">
        <v>1223.3322945699999</v>
      </c>
    </row>
    <row r="3186" spans="1:25" ht="18" thickBot="1" x14ac:dyDescent="0.35"/>
    <row r="3187" spans="1:25" ht="18" thickBot="1" x14ac:dyDescent="0.35">
      <c r="A3187" s="101" t="s">
        <v>0</v>
      </c>
      <c r="B3187" s="103" t="s">
        <v>64</v>
      </c>
      <c r="C3187" s="104"/>
      <c r="D3187" s="104"/>
      <c r="E3187" s="104"/>
      <c r="F3187" s="104"/>
      <c r="G3187" s="104"/>
      <c r="H3187" s="104"/>
      <c r="I3187" s="104"/>
      <c r="J3187" s="104"/>
      <c r="K3187" s="104"/>
      <c r="L3187" s="104"/>
      <c r="M3187" s="104"/>
      <c r="N3187" s="104"/>
      <c r="O3187" s="104"/>
      <c r="P3187" s="104"/>
      <c r="Q3187" s="104"/>
      <c r="R3187" s="104"/>
      <c r="S3187" s="104"/>
      <c r="T3187" s="104"/>
      <c r="U3187" s="104"/>
      <c r="V3187" s="104"/>
      <c r="W3187" s="104"/>
      <c r="X3187" s="104"/>
      <c r="Y3187" s="105"/>
    </row>
    <row r="3188" spans="1:25" ht="33.75" thickBot="1" x14ac:dyDescent="0.35">
      <c r="A3188" s="102"/>
      <c r="B3188" s="37" t="s">
        <v>1</v>
      </c>
      <c r="C3188" s="37" t="s">
        <v>2</v>
      </c>
      <c r="D3188" s="37" t="s">
        <v>3</v>
      </c>
      <c r="E3188" s="37" t="s">
        <v>4</v>
      </c>
      <c r="F3188" s="37" t="s">
        <v>5</v>
      </c>
      <c r="G3188" s="37" t="s">
        <v>6</v>
      </c>
      <c r="H3188" s="37" t="s">
        <v>7</v>
      </c>
      <c r="I3188" s="37" t="s">
        <v>8</v>
      </c>
      <c r="J3188" s="37" t="s">
        <v>9</v>
      </c>
      <c r="K3188" s="37" t="s">
        <v>10</v>
      </c>
      <c r="L3188" s="37" t="s">
        <v>11</v>
      </c>
      <c r="M3188" s="37" t="s">
        <v>12</v>
      </c>
      <c r="N3188" s="9" t="s">
        <v>13</v>
      </c>
      <c r="O3188" s="34" t="s">
        <v>14</v>
      </c>
      <c r="P3188" s="34" t="s">
        <v>15</v>
      </c>
      <c r="Q3188" s="34" t="s">
        <v>16</v>
      </c>
      <c r="R3188" s="34" t="s">
        <v>17</v>
      </c>
      <c r="S3188" s="34" t="s">
        <v>18</v>
      </c>
      <c r="T3188" s="34" t="s">
        <v>19</v>
      </c>
      <c r="U3188" s="34" t="s">
        <v>20</v>
      </c>
      <c r="V3188" s="34" t="s">
        <v>21</v>
      </c>
      <c r="W3188" s="34" t="s">
        <v>22</v>
      </c>
      <c r="X3188" s="34" t="s">
        <v>23</v>
      </c>
      <c r="Y3188" s="34" t="s">
        <v>24</v>
      </c>
    </row>
    <row r="3189" spans="1:25" ht="18" thickBot="1" x14ac:dyDescent="0.35">
      <c r="A3189" s="66">
        <v>1</v>
      </c>
      <c r="B3189" s="15">
        <v>1269.0901929099998</v>
      </c>
      <c r="C3189" s="15">
        <v>1270.0672771999998</v>
      </c>
      <c r="D3189" s="15">
        <v>1269.7791569399999</v>
      </c>
      <c r="E3189" s="15">
        <v>1272.7445082299998</v>
      </c>
      <c r="F3189" s="15">
        <v>1272.5916178599998</v>
      </c>
      <c r="G3189" s="15">
        <v>1272.5059652699999</v>
      </c>
      <c r="H3189" s="15">
        <v>1272.50966718</v>
      </c>
      <c r="I3189" s="15">
        <v>1272.47613742</v>
      </c>
      <c r="J3189" s="15">
        <v>1272.4819115599998</v>
      </c>
      <c r="K3189" s="15">
        <v>1271.2755112</v>
      </c>
      <c r="L3189" s="15">
        <v>1271.4526365899999</v>
      </c>
      <c r="M3189" s="15">
        <v>1274.5619419299999</v>
      </c>
      <c r="N3189" s="17">
        <v>1278.8155467199999</v>
      </c>
      <c r="O3189" s="18">
        <v>1283.0390244299999</v>
      </c>
      <c r="P3189" s="18">
        <v>1281.47810306</v>
      </c>
      <c r="Q3189" s="18">
        <v>1282.97322162</v>
      </c>
      <c r="R3189" s="18">
        <v>1282.9566930199999</v>
      </c>
      <c r="S3189" s="18">
        <v>1282.97225613</v>
      </c>
      <c r="T3189" s="18">
        <v>1279.1774612099998</v>
      </c>
      <c r="U3189" s="18">
        <v>1279.1867594599998</v>
      </c>
      <c r="V3189" s="18">
        <v>1275.3412555399998</v>
      </c>
      <c r="W3189" s="18">
        <v>1276.3809722999999</v>
      </c>
      <c r="X3189" s="18">
        <v>1272.0883820699999</v>
      </c>
      <c r="Y3189" s="18">
        <v>1270.1929658399999</v>
      </c>
    </row>
    <row r="3190" spans="1:25" ht="18" thickBot="1" x14ac:dyDescent="0.35">
      <c r="A3190" s="66">
        <v>2</v>
      </c>
      <c r="B3190" s="15">
        <v>1277.2456087599999</v>
      </c>
      <c r="C3190" s="15">
        <v>1276.86247983</v>
      </c>
      <c r="D3190" s="15">
        <v>1276.6749466899998</v>
      </c>
      <c r="E3190" s="15">
        <v>1276.5653286199999</v>
      </c>
      <c r="F3190" s="15">
        <v>1276.5452777399998</v>
      </c>
      <c r="G3190" s="15">
        <v>1276.6427054899998</v>
      </c>
      <c r="H3190" s="15">
        <v>1276.7954718699998</v>
      </c>
      <c r="I3190" s="15">
        <v>1281.1227264499998</v>
      </c>
      <c r="J3190" s="15">
        <v>1279.9371365999998</v>
      </c>
      <c r="K3190" s="15">
        <v>1282.8209622999998</v>
      </c>
      <c r="L3190" s="15">
        <v>1281.7537648</v>
      </c>
      <c r="M3190" s="15">
        <v>1285.7919484499998</v>
      </c>
      <c r="N3190" s="19">
        <v>1285.71972463</v>
      </c>
      <c r="O3190" s="15">
        <v>1284.5658002599998</v>
      </c>
      <c r="P3190" s="15">
        <v>1279.90103746</v>
      </c>
      <c r="Q3190" s="15">
        <v>1278.82662968</v>
      </c>
      <c r="R3190" s="15">
        <v>1282.3959220099998</v>
      </c>
      <c r="S3190" s="15">
        <v>1282.4329873499998</v>
      </c>
      <c r="T3190" s="15">
        <v>1282.43699612</v>
      </c>
      <c r="U3190" s="15">
        <v>1285.4306010199998</v>
      </c>
      <c r="V3190" s="15">
        <v>1281.7183038199998</v>
      </c>
      <c r="W3190" s="15">
        <v>1282.7223587899998</v>
      </c>
      <c r="X3190" s="15">
        <v>1274.78375723</v>
      </c>
      <c r="Y3190" s="15">
        <v>1278.84947988</v>
      </c>
    </row>
    <row r="3191" spans="1:25" ht="18" thickBot="1" x14ac:dyDescent="0.35">
      <c r="A3191" s="66">
        <v>3</v>
      </c>
      <c r="B3191" s="15">
        <v>1272.8619251599998</v>
      </c>
      <c r="C3191" s="15">
        <v>1272.4446254099998</v>
      </c>
      <c r="D3191" s="15">
        <v>1272.2521135099998</v>
      </c>
      <c r="E3191" s="15">
        <v>1272.1443226699998</v>
      </c>
      <c r="F3191" s="15">
        <v>1272.1237625399999</v>
      </c>
      <c r="G3191" s="15">
        <v>1272.2195973299999</v>
      </c>
      <c r="H3191" s="15">
        <v>1272.4160722099998</v>
      </c>
      <c r="I3191" s="15">
        <v>1276.8747951599998</v>
      </c>
      <c r="J3191" s="15">
        <v>1279.9840069099998</v>
      </c>
      <c r="K3191" s="15">
        <v>1283.0000043399998</v>
      </c>
      <c r="L3191" s="15">
        <v>1281.9402610699999</v>
      </c>
      <c r="M3191" s="15">
        <v>1286.0062005299999</v>
      </c>
      <c r="N3191" s="19">
        <v>1283.9952046599999</v>
      </c>
      <c r="O3191" s="15">
        <v>1282.2668186599999</v>
      </c>
      <c r="P3191" s="15">
        <v>1281.24851612</v>
      </c>
      <c r="Q3191" s="15">
        <v>1278.83073724</v>
      </c>
      <c r="R3191" s="15">
        <v>1282.3809731599999</v>
      </c>
      <c r="S3191" s="15">
        <v>1282.3400423799999</v>
      </c>
      <c r="T3191" s="15">
        <v>1282.3653634299999</v>
      </c>
      <c r="U3191" s="15">
        <v>1284.8720778699999</v>
      </c>
      <c r="V3191" s="15">
        <v>1281.0318389199999</v>
      </c>
      <c r="W3191" s="15">
        <v>1280.65561437</v>
      </c>
      <c r="X3191" s="15">
        <v>1273.92198444</v>
      </c>
      <c r="Y3191" s="15">
        <v>1278.00101361</v>
      </c>
    </row>
    <row r="3192" spans="1:25" ht="18" thickBot="1" x14ac:dyDescent="0.35">
      <c r="A3192" s="66">
        <v>4</v>
      </c>
      <c r="B3192" s="15">
        <v>1281.0814443899999</v>
      </c>
      <c r="C3192" s="15">
        <v>1276.55338377</v>
      </c>
      <c r="D3192" s="15">
        <v>1276.2918070899998</v>
      </c>
      <c r="E3192" s="15">
        <v>1276.1452294199999</v>
      </c>
      <c r="F3192" s="15">
        <v>1276.1390036499999</v>
      </c>
      <c r="G3192" s="15">
        <v>1276.2112490799998</v>
      </c>
      <c r="H3192" s="15">
        <v>1276.5109</v>
      </c>
      <c r="I3192" s="15">
        <v>1279.52244215</v>
      </c>
      <c r="J3192" s="15">
        <v>1286.5110259099999</v>
      </c>
      <c r="K3192" s="15">
        <v>1287.1075962899999</v>
      </c>
      <c r="L3192" s="15">
        <v>1289.8831195399998</v>
      </c>
      <c r="M3192" s="15">
        <v>1286.8992495999998</v>
      </c>
      <c r="N3192" s="19">
        <v>1290.5159608399999</v>
      </c>
      <c r="O3192" s="15">
        <v>1287.1056819399998</v>
      </c>
      <c r="P3192" s="15">
        <v>1285.5839717699998</v>
      </c>
      <c r="Q3192" s="15">
        <v>1286.60206066</v>
      </c>
      <c r="R3192" s="15">
        <v>1285.2628148599999</v>
      </c>
      <c r="S3192" s="15">
        <v>1285.15964966</v>
      </c>
      <c r="T3192" s="15">
        <v>1286.3448420999998</v>
      </c>
      <c r="U3192" s="15">
        <v>1282.8338462499999</v>
      </c>
      <c r="V3192" s="15">
        <v>1279.1271581399999</v>
      </c>
      <c r="W3192" s="15">
        <v>1281.6463627799999</v>
      </c>
      <c r="X3192" s="15">
        <v>1282.6557614999999</v>
      </c>
      <c r="Y3192" s="15">
        <v>1274.2661642799999</v>
      </c>
    </row>
    <row r="3193" spans="1:25" ht="18" thickBot="1" x14ac:dyDescent="0.35">
      <c r="A3193" s="66">
        <v>5</v>
      </c>
      <c r="B3193" s="15">
        <v>1283.6028476499998</v>
      </c>
      <c r="C3193" s="15">
        <v>1283.10305748</v>
      </c>
      <c r="D3193" s="15">
        <v>1278.88287107</v>
      </c>
      <c r="E3193" s="15">
        <v>1278.7396458899998</v>
      </c>
      <c r="F3193" s="15">
        <v>1278.7642593199998</v>
      </c>
      <c r="G3193" s="15">
        <v>1278.8399588299999</v>
      </c>
      <c r="H3193" s="15">
        <v>1287.0123357599998</v>
      </c>
      <c r="I3193" s="15">
        <v>1289.6396509799999</v>
      </c>
      <c r="J3193" s="15">
        <v>1293.9610054699999</v>
      </c>
      <c r="K3193" s="15">
        <v>1294.5984046999999</v>
      </c>
      <c r="L3193" s="15">
        <v>1293.5756081099998</v>
      </c>
      <c r="M3193" s="15">
        <v>1292.3674289799999</v>
      </c>
      <c r="N3193" s="19">
        <v>1291.1317557099999</v>
      </c>
      <c r="O3193" s="15">
        <v>1287.7087136199998</v>
      </c>
      <c r="P3193" s="15">
        <v>1289.6385570299999</v>
      </c>
      <c r="Q3193" s="15">
        <v>1291.1853504899998</v>
      </c>
      <c r="R3193" s="15">
        <v>1293.74096936</v>
      </c>
      <c r="S3193" s="15">
        <v>1293.69130989</v>
      </c>
      <c r="T3193" s="15">
        <v>1293.6157052499998</v>
      </c>
      <c r="U3193" s="15">
        <v>1290.2346730099998</v>
      </c>
      <c r="V3193" s="15">
        <v>1286.6819592299998</v>
      </c>
      <c r="W3193" s="15">
        <v>1284.15460607</v>
      </c>
      <c r="X3193" s="15">
        <v>1282.9860969299998</v>
      </c>
      <c r="Y3193" s="15">
        <v>1277.9556160999998</v>
      </c>
    </row>
    <row r="3194" spans="1:25" ht="18" thickBot="1" x14ac:dyDescent="0.35">
      <c r="A3194" s="66">
        <v>6</v>
      </c>
      <c r="B3194" s="15">
        <v>1277.35390706</v>
      </c>
      <c r="C3194" s="15">
        <v>1276.9571569699999</v>
      </c>
      <c r="D3194" s="15">
        <v>1277.7710351899998</v>
      </c>
      <c r="E3194" s="15">
        <v>1277.7106295499998</v>
      </c>
      <c r="F3194" s="15">
        <v>1277.66649506</v>
      </c>
      <c r="G3194" s="15">
        <v>1277.7793818299999</v>
      </c>
      <c r="H3194" s="15">
        <v>1285.8159572999998</v>
      </c>
      <c r="I3194" s="15">
        <v>1288.3162588399998</v>
      </c>
      <c r="J3194" s="15">
        <v>1291.1099292399999</v>
      </c>
      <c r="K3194" s="15">
        <v>1291.7182030899999</v>
      </c>
      <c r="L3194" s="15">
        <v>1287.40868157</v>
      </c>
      <c r="M3194" s="15">
        <v>1286.2593516699999</v>
      </c>
      <c r="N3194" s="19">
        <v>1285.00774458</v>
      </c>
      <c r="O3194" s="15">
        <v>1283.5401485499999</v>
      </c>
      <c r="P3194" s="15">
        <v>1282.63198642</v>
      </c>
      <c r="Q3194" s="15">
        <v>1283.54890237</v>
      </c>
      <c r="R3194" s="15">
        <v>1286.1938632299998</v>
      </c>
      <c r="S3194" s="15">
        <v>1286.0514635799998</v>
      </c>
      <c r="T3194" s="15">
        <v>1287.1233912499999</v>
      </c>
      <c r="U3194" s="15">
        <v>1287.6406539999998</v>
      </c>
      <c r="V3194" s="15">
        <v>1285.4119075499998</v>
      </c>
      <c r="W3194" s="15">
        <v>1284.8821974699999</v>
      </c>
      <c r="X3194" s="15">
        <v>1281.91755616</v>
      </c>
      <c r="Y3194" s="15">
        <v>1280.2596247699998</v>
      </c>
    </row>
    <row r="3195" spans="1:25" ht="18" thickBot="1" x14ac:dyDescent="0.35">
      <c r="A3195" s="66">
        <v>7</v>
      </c>
      <c r="B3195" s="15">
        <v>1288.28352578</v>
      </c>
      <c r="C3195" s="15">
        <v>1282.8129228199998</v>
      </c>
      <c r="D3195" s="15">
        <v>1278.65993149</v>
      </c>
      <c r="E3195" s="15">
        <v>1278.4816284499998</v>
      </c>
      <c r="F3195" s="15">
        <v>1278.4864985699999</v>
      </c>
      <c r="G3195" s="15">
        <v>1278.5446634699999</v>
      </c>
      <c r="H3195" s="15">
        <v>1282.7903509399998</v>
      </c>
      <c r="I3195" s="15">
        <v>1277.8712491599999</v>
      </c>
      <c r="J3195" s="15">
        <v>1280.7627850699998</v>
      </c>
      <c r="K3195" s="15">
        <v>1284.9178841199998</v>
      </c>
      <c r="L3195" s="15">
        <v>1290.81717925</v>
      </c>
      <c r="M3195" s="15">
        <v>1296.3022859599998</v>
      </c>
      <c r="N3195" s="19">
        <v>1294.9149272899999</v>
      </c>
      <c r="O3195" s="15">
        <v>1289.8110627499998</v>
      </c>
      <c r="P3195" s="15">
        <v>1291.82291171</v>
      </c>
      <c r="Q3195" s="15">
        <v>1291.23666048</v>
      </c>
      <c r="R3195" s="15">
        <v>1292.3247310199999</v>
      </c>
      <c r="S3195" s="15">
        <v>1292.9594179999999</v>
      </c>
      <c r="T3195" s="15">
        <v>1291.2778744899999</v>
      </c>
      <c r="U3195" s="15">
        <v>1291.1397226499998</v>
      </c>
      <c r="V3195" s="15">
        <v>1287.6925501799999</v>
      </c>
      <c r="W3195" s="15">
        <v>1290.3212094799999</v>
      </c>
      <c r="X3195" s="15">
        <v>1289.1838022999998</v>
      </c>
      <c r="Y3195" s="15">
        <v>1290.0458880399999</v>
      </c>
    </row>
    <row r="3196" spans="1:25" ht="18" thickBot="1" x14ac:dyDescent="0.35">
      <c r="A3196" s="66">
        <v>8</v>
      </c>
      <c r="B3196" s="15">
        <v>1288.0872064099999</v>
      </c>
      <c r="C3196" s="15">
        <v>1282.7058098</v>
      </c>
      <c r="D3196" s="15">
        <v>1278.45474629</v>
      </c>
      <c r="E3196" s="15">
        <v>1278.3350875699998</v>
      </c>
      <c r="F3196" s="15">
        <v>1278.31727467</v>
      </c>
      <c r="G3196" s="15">
        <v>1278.4057183799998</v>
      </c>
      <c r="H3196" s="15">
        <v>1282.6731138199998</v>
      </c>
      <c r="I3196" s="15">
        <v>1277.8353037299999</v>
      </c>
      <c r="J3196" s="15">
        <v>1284.4828107899998</v>
      </c>
      <c r="K3196" s="15">
        <v>1284.99522499</v>
      </c>
      <c r="L3196" s="15">
        <v>1294.4160981199998</v>
      </c>
      <c r="M3196" s="15">
        <v>1298.3162344099999</v>
      </c>
      <c r="N3196" s="19">
        <v>1297.58468733</v>
      </c>
      <c r="O3196" s="15">
        <v>1293.1764228699999</v>
      </c>
      <c r="P3196" s="15">
        <v>1293.4266035999999</v>
      </c>
      <c r="Q3196" s="15">
        <v>1289.1049075399999</v>
      </c>
      <c r="R3196" s="15">
        <v>1287.9910691299999</v>
      </c>
      <c r="S3196" s="15">
        <v>1288.5205072499998</v>
      </c>
      <c r="T3196" s="15">
        <v>1289.01011066</v>
      </c>
      <c r="U3196" s="15">
        <v>1290.7379322099998</v>
      </c>
      <c r="V3196" s="15">
        <v>1289.5214535599998</v>
      </c>
      <c r="W3196" s="15">
        <v>1291.96238948</v>
      </c>
      <c r="X3196" s="15">
        <v>1288.7516895899998</v>
      </c>
      <c r="Y3196" s="15">
        <v>1293.11889228</v>
      </c>
    </row>
    <row r="3197" spans="1:25" ht="18" thickBot="1" x14ac:dyDescent="0.35">
      <c r="A3197" s="66">
        <v>9</v>
      </c>
      <c r="B3197" s="15">
        <v>1290.4950412599999</v>
      </c>
      <c r="C3197" s="15">
        <v>1290.21450467</v>
      </c>
      <c r="D3197" s="15">
        <v>1289.9986195199999</v>
      </c>
      <c r="E3197" s="15">
        <v>1291.3524644899999</v>
      </c>
      <c r="F3197" s="15">
        <v>1294.88475219</v>
      </c>
      <c r="G3197" s="15">
        <v>1288.0246983099998</v>
      </c>
      <c r="H3197" s="15">
        <v>1284.9691146299999</v>
      </c>
      <c r="I3197" s="15">
        <v>1282.5528297599999</v>
      </c>
      <c r="J3197" s="15">
        <v>1281.9716908199998</v>
      </c>
      <c r="K3197" s="15">
        <v>1285.5361455799998</v>
      </c>
      <c r="L3197" s="15">
        <v>1283.44499907</v>
      </c>
      <c r="M3197" s="15">
        <v>1283.3999698</v>
      </c>
      <c r="N3197" s="19">
        <v>1284.4785340999999</v>
      </c>
      <c r="O3197" s="15">
        <v>1281.6986963999998</v>
      </c>
      <c r="P3197" s="15">
        <v>1283.1359376999999</v>
      </c>
      <c r="Q3197" s="15">
        <v>1282.6481300099999</v>
      </c>
      <c r="R3197" s="15">
        <v>1282.55755742</v>
      </c>
      <c r="S3197" s="15">
        <v>1280.8588496</v>
      </c>
      <c r="T3197" s="15">
        <v>1279.76022429</v>
      </c>
      <c r="U3197" s="15">
        <v>1279.99883632</v>
      </c>
      <c r="V3197" s="15">
        <v>1278.09776186</v>
      </c>
      <c r="W3197" s="15">
        <v>1275.02336412</v>
      </c>
      <c r="X3197" s="15">
        <v>1275.9733691599999</v>
      </c>
      <c r="Y3197" s="15">
        <v>1279.86629165</v>
      </c>
    </row>
    <row r="3198" spans="1:25" ht="18" thickBot="1" x14ac:dyDescent="0.35">
      <c r="A3198" s="66">
        <v>10</v>
      </c>
      <c r="B3198" s="15">
        <v>1269.3653247699999</v>
      </c>
      <c r="C3198" s="15">
        <v>1268.97515862</v>
      </c>
      <c r="D3198" s="15">
        <v>1268.7377974699998</v>
      </c>
      <c r="E3198" s="15">
        <v>1268.6561731299998</v>
      </c>
      <c r="F3198" s="15">
        <v>1268.62594025</v>
      </c>
      <c r="G3198" s="15">
        <v>1269.7010214999998</v>
      </c>
      <c r="H3198" s="15">
        <v>1278.4781804099998</v>
      </c>
      <c r="I3198" s="15">
        <v>1275.1703199399999</v>
      </c>
      <c r="J3198" s="15">
        <v>1282.8269290799999</v>
      </c>
      <c r="K3198" s="15">
        <v>1282.6150539399998</v>
      </c>
      <c r="L3198" s="15">
        <v>1281.9761849699998</v>
      </c>
      <c r="M3198" s="15">
        <v>1282.0482829099999</v>
      </c>
      <c r="N3198" s="19">
        <v>1281.5109559799998</v>
      </c>
      <c r="O3198" s="15">
        <v>1281.17688312</v>
      </c>
      <c r="P3198" s="15">
        <v>1281.5056622</v>
      </c>
      <c r="Q3198" s="15">
        <v>1287.38076381</v>
      </c>
      <c r="R3198" s="15">
        <v>1287.2801292499998</v>
      </c>
      <c r="S3198" s="15">
        <v>1288.28593882</v>
      </c>
      <c r="T3198" s="15">
        <v>1280.9392271099998</v>
      </c>
      <c r="U3198" s="15">
        <v>1280.3249553399999</v>
      </c>
      <c r="V3198" s="15">
        <v>1276.90452353</v>
      </c>
      <c r="W3198" s="15">
        <v>1274.46129662</v>
      </c>
      <c r="X3198" s="15">
        <v>1262.8184495399998</v>
      </c>
      <c r="Y3198" s="15">
        <v>1266.8039699799999</v>
      </c>
    </row>
    <row r="3199" spans="1:25" ht="18" thickBot="1" x14ac:dyDescent="0.35">
      <c r="A3199" s="66">
        <v>11</v>
      </c>
      <c r="B3199" s="15">
        <v>1274.6744801499999</v>
      </c>
      <c r="C3199" s="15">
        <v>1275.7915102699999</v>
      </c>
      <c r="D3199" s="15">
        <v>1275.5379495799998</v>
      </c>
      <c r="E3199" s="15">
        <v>1275.5478825399998</v>
      </c>
      <c r="F3199" s="15">
        <v>1275.6200711499998</v>
      </c>
      <c r="G3199" s="15">
        <v>1274.0149521199999</v>
      </c>
      <c r="H3199" s="15">
        <v>1281.0865375999999</v>
      </c>
      <c r="I3199" s="15">
        <v>1287.6714957499998</v>
      </c>
      <c r="J3199" s="15">
        <v>1292.5951387</v>
      </c>
      <c r="K3199" s="15">
        <v>1293.9632358599999</v>
      </c>
      <c r="L3199" s="15">
        <v>1293.6824699299998</v>
      </c>
      <c r="M3199" s="15">
        <v>1293.4374207599999</v>
      </c>
      <c r="N3199" s="19">
        <v>1292.7714513899998</v>
      </c>
      <c r="O3199" s="15">
        <v>1290.60693911</v>
      </c>
      <c r="P3199" s="15">
        <v>1290.4066552499999</v>
      </c>
      <c r="Q3199" s="15">
        <v>1288.4433364699998</v>
      </c>
      <c r="R3199" s="15">
        <v>1288.6508792699999</v>
      </c>
      <c r="S3199" s="15">
        <v>1287.72925455</v>
      </c>
      <c r="T3199" s="15">
        <v>1288.1208523599998</v>
      </c>
      <c r="U3199" s="15">
        <v>1287.1181151399999</v>
      </c>
      <c r="V3199" s="15">
        <v>1283.26869556</v>
      </c>
      <c r="W3199" s="15">
        <v>1277.10332277</v>
      </c>
      <c r="X3199" s="15">
        <v>1271.88399611</v>
      </c>
      <c r="Y3199" s="15">
        <v>1271.3409555199999</v>
      </c>
    </row>
    <row r="3200" spans="1:25" ht="18" thickBot="1" x14ac:dyDescent="0.35">
      <c r="A3200" s="66">
        <v>12</v>
      </c>
      <c r="B3200" s="15">
        <v>1270.9335797199999</v>
      </c>
      <c r="C3200" s="15">
        <v>1270.5458822599999</v>
      </c>
      <c r="D3200" s="15">
        <v>1270.3380160299998</v>
      </c>
      <c r="E3200" s="15">
        <v>1268.5913402399999</v>
      </c>
      <c r="F3200" s="15">
        <v>1268.68400191</v>
      </c>
      <c r="G3200" s="15">
        <v>1266.7836915199998</v>
      </c>
      <c r="H3200" s="15">
        <v>1273.8120928699998</v>
      </c>
      <c r="I3200" s="15">
        <v>1280.5721198299998</v>
      </c>
      <c r="J3200" s="15">
        <v>1286.4753253299998</v>
      </c>
      <c r="K3200" s="15">
        <v>1290.0717620399998</v>
      </c>
      <c r="L3200" s="15">
        <v>1290.1881384199999</v>
      </c>
      <c r="M3200" s="15">
        <v>1290.1886215999998</v>
      </c>
      <c r="N3200" s="19">
        <v>1288.46070764</v>
      </c>
      <c r="O3200" s="15">
        <v>1286.5142114599998</v>
      </c>
      <c r="P3200" s="15">
        <v>1287.0798035799999</v>
      </c>
      <c r="Q3200" s="15">
        <v>1284.9384838399999</v>
      </c>
      <c r="R3200" s="15">
        <v>1285.4815867</v>
      </c>
      <c r="S3200" s="15">
        <v>1282.2273793299998</v>
      </c>
      <c r="T3200" s="15">
        <v>1282.7123962999999</v>
      </c>
      <c r="U3200" s="15">
        <v>1283.5440777199999</v>
      </c>
      <c r="V3200" s="15">
        <v>1280.1074930299999</v>
      </c>
      <c r="W3200" s="15">
        <v>1276.62339103</v>
      </c>
      <c r="X3200" s="15">
        <v>1267.59853028</v>
      </c>
      <c r="Y3200" s="15">
        <v>1267.0100095999999</v>
      </c>
    </row>
    <row r="3201" spans="1:25" ht="18" thickBot="1" x14ac:dyDescent="0.35">
      <c r="A3201" s="66">
        <v>13</v>
      </c>
      <c r="B3201" s="15">
        <v>1270.4442187799998</v>
      </c>
      <c r="C3201" s="15">
        <v>1270.1521204399999</v>
      </c>
      <c r="D3201" s="15">
        <v>1269.9452750999999</v>
      </c>
      <c r="E3201" s="15">
        <v>1269.9286877699999</v>
      </c>
      <c r="F3201" s="15">
        <v>1269.9745705099999</v>
      </c>
      <c r="G3201" s="15">
        <v>1267.38659261</v>
      </c>
      <c r="H3201" s="15">
        <v>1274.34757668</v>
      </c>
      <c r="I3201" s="15">
        <v>1281.9460878899999</v>
      </c>
      <c r="J3201" s="15">
        <v>1289.1481798799998</v>
      </c>
      <c r="K3201" s="15">
        <v>1288.20905367</v>
      </c>
      <c r="L3201" s="15">
        <v>1291.9090211199998</v>
      </c>
      <c r="M3201" s="15">
        <v>1291.9839598399999</v>
      </c>
      <c r="N3201" s="19">
        <v>1291.9259806</v>
      </c>
      <c r="O3201" s="15">
        <v>1290.25546218</v>
      </c>
      <c r="P3201" s="15">
        <v>1285.7195668999998</v>
      </c>
      <c r="Q3201" s="15">
        <v>1283.4790252599998</v>
      </c>
      <c r="R3201" s="15">
        <v>1282.2923538999999</v>
      </c>
      <c r="S3201" s="15">
        <v>1283.2788807499999</v>
      </c>
      <c r="T3201" s="15">
        <v>1284.4318900799999</v>
      </c>
      <c r="U3201" s="15">
        <v>1286.9701704199999</v>
      </c>
      <c r="V3201" s="15">
        <v>1283.4526836199998</v>
      </c>
      <c r="W3201" s="15">
        <v>1276.47511317</v>
      </c>
      <c r="X3201" s="15">
        <v>1266.74855138</v>
      </c>
      <c r="Y3201" s="15">
        <v>1265.2405108099999</v>
      </c>
    </row>
    <row r="3202" spans="1:25" ht="18" thickBot="1" x14ac:dyDescent="0.35">
      <c r="A3202" s="66">
        <v>14</v>
      </c>
      <c r="B3202" s="15">
        <v>1271.8932093699998</v>
      </c>
      <c r="C3202" s="15">
        <v>1271.6038164199999</v>
      </c>
      <c r="D3202" s="15">
        <v>1271.3542451599999</v>
      </c>
      <c r="E3202" s="15">
        <v>1271.3225671799999</v>
      </c>
      <c r="F3202" s="15">
        <v>1271.3327738999999</v>
      </c>
      <c r="G3202" s="15">
        <v>1271.4414506999999</v>
      </c>
      <c r="H3202" s="15">
        <v>1270.5172837499999</v>
      </c>
      <c r="I3202" s="15">
        <v>1275.49888304</v>
      </c>
      <c r="J3202" s="15">
        <v>1273.43125042</v>
      </c>
      <c r="K3202" s="15">
        <v>1276.3723432199999</v>
      </c>
      <c r="L3202" s="15">
        <v>1275.4909877699999</v>
      </c>
      <c r="M3202" s="15">
        <v>1275.5707923499999</v>
      </c>
      <c r="N3202" s="19">
        <v>1272.1752160499998</v>
      </c>
      <c r="O3202" s="15">
        <v>1274.1810016099998</v>
      </c>
      <c r="P3202" s="15">
        <v>1279.5765103299998</v>
      </c>
      <c r="Q3202" s="15">
        <v>1278.14076482</v>
      </c>
      <c r="R3202" s="15">
        <v>1287.040043</v>
      </c>
      <c r="S3202" s="15">
        <v>1286.9973735399999</v>
      </c>
      <c r="T3202" s="15">
        <v>1288.1868646099999</v>
      </c>
      <c r="U3202" s="15">
        <v>1287.79798179</v>
      </c>
      <c r="V3202" s="15">
        <v>1284.1980795999998</v>
      </c>
      <c r="W3202" s="15">
        <v>1278.7050737299999</v>
      </c>
      <c r="X3202" s="15">
        <v>1267.0487970299998</v>
      </c>
      <c r="Y3202" s="15">
        <v>1269.0519088999999</v>
      </c>
    </row>
    <row r="3203" spans="1:25" ht="18" thickBot="1" x14ac:dyDescent="0.35">
      <c r="A3203" s="66">
        <v>15</v>
      </c>
      <c r="B3203" s="15">
        <v>1274.65408753</v>
      </c>
      <c r="C3203" s="15">
        <v>1274.3675366699999</v>
      </c>
      <c r="D3203" s="15">
        <v>1274.1018580099999</v>
      </c>
      <c r="E3203" s="15">
        <v>1274.0189941699998</v>
      </c>
      <c r="F3203" s="15">
        <v>1274.0333077799999</v>
      </c>
      <c r="G3203" s="15">
        <v>1274.1345920399999</v>
      </c>
      <c r="H3203" s="15">
        <v>1274.2855215699999</v>
      </c>
      <c r="I3203" s="15">
        <v>1274.46502201</v>
      </c>
      <c r="J3203" s="15">
        <v>1272.3845030799998</v>
      </c>
      <c r="K3203" s="15">
        <v>1274.1757820799999</v>
      </c>
      <c r="L3203" s="15">
        <v>1278.49470815</v>
      </c>
      <c r="M3203" s="15">
        <v>1277.0104390299998</v>
      </c>
      <c r="N3203" s="19">
        <v>1275.4166222899999</v>
      </c>
      <c r="O3203" s="15">
        <v>1277.5550406999998</v>
      </c>
      <c r="P3203" s="15">
        <v>1283.1088749399999</v>
      </c>
      <c r="Q3203" s="15">
        <v>1286.3651861799999</v>
      </c>
      <c r="R3203" s="15">
        <v>1289.71115485</v>
      </c>
      <c r="S3203" s="15">
        <v>1289.6207976399999</v>
      </c>
      <c r="T3203" s="15">
        <v>1291.2522659299998</v>
      </c>
      <c r="U3203" s="15">
        <v>1287.7977982999998</v>
      </c>
      <c r="V3203" s="15">
        <v>1284.13671095</v>
      </c>
      <c r="W3203" s="15">
        <v>1278.7613350399999</v>
      </c>
      <c r="X3203" s="15">
        <v>1272.2925136399999</v>
      </c>
      <c r="Y3203" s="15">
        <v>1270.8514246099999</v>
      </c>
    </row>
    <row r="3204" spans="1:25" ht="18" thickBot="1" x14ac:dyDescent="0.35">
      <c r="A3204" s="66">
        <v>16</v>
      </c>
      <c r="B3204" s="15">
        <v>1272.7247625</v>
      </c>
      <c r="C3204" s="15">
        <v>1272.4290480699999</v>
      </c>
      <c r="D3204" s="15">
        <v>1272.2603720499999</v>
      </c>
      <c r="E3204" s="15">
        <v>1272.24281357</v>
      </c>
      <c r="F3204" s="15">
        <v>1272.3205502599999</v>
      </c>
      <c r="G3204" s="15">
        <v>1271.3499293399998</v>
      </c>
      <c r="H3204" s="15">
        <v>1278.5179423899999</v>
      </c>
      <c r="I3204" s="15">
        <v>1285.0601017199999</v>
      </c>
      <c r="J3204" s="15">
        <v>1287.66180988</v>
      </c>
      <c r="K3204" s="15">
        <v>1288.0118082399999</v>
      </c>
      <c r="L3204" s="15">
        <v>1288.3517385599998</v>
      </c>
      <c r="M3204" s="15">
        <v>1288.34554579</v>
      </c>
      <c r="N3204" s="19">
        <v>1288.2553997999999</v>
      </c>
      <c r="O3204" s="15">
        <v>1285.0070290899998</v>
      </c>
      <c r="P3204" s="15">
        <v>1288.68818616</v>
      </c>
      <c r="Q3204" s="15">
        <v>1287.64995555</v>
      </c>
      <c r="R3204" s="15">
        <v>1287.5936293299999</v>
      </c>
      <c r="S3204" s="15">
        <v>1284.0155476699999</v>
      </c>
      <c r="T3204" s="15">
        <v>1284.1335554099999</v>
      </c>
      <c r="U3204" s="15">
        <v>1284.0851307399998</v>
      </c>
      <c r="V3204" s="15">
        <v>1276.8225922299998</v>
      </c>
      <c r="W3204" s="15">
        <v>1272.9220217</v>
      </c>
      <c r="X3204" s="15">
        <v>1268.2333188199998</v>
      </c>
      <c r="Y3204" s="15">
        <v>1270.7329459699999</v>
      </c>
    </row>
    <row r="3205" spans="1:25" ht="18" thickBot="1" x14ac:dyDescent="0.35">
      <c r="A3205" s="66">
        <v>17</v>
      </c>
      <c r="B3205" s="15">
        <v>1273.73957105</v>
      </c>
      <c r="C3205" s="15">
        <v>1273.4221026799999</v>
      </c>
      <c r="D3205" s="15">
        <v>1273.2580539399999</v>
      </c>
      <c r="E3205" s="15">
        <v>1273.24274027</v>
      </c>
      <c r="F3205" s="15">
        <v>1273.31696646</v>
      </c>
      <c r="G3205" s="15">
        <v>1272.31951841</v>
      </c>
      <c r="H3205" s="15">
        <v>1279.3840957599998</v>
      </c>
      <c r="I3205" s="15">
        <v>1285.8980313999998</v>
      </c>
      <c r="J3205" s="15">
        <v>1291.0496601999998</v>
      </c>
      <c r="K3205" s="15">
        <v>1291.4125058</v>
      </c>
      <c r="L3205" s="15">
        <v>1291.6357256599999</v>
      </c>
      <c r="M3205" s="15">
        <v>1291.65195159</v>
      </c>
      <c r="N3205" s="19">
        <v>1291.5267189899998</v>
      </c>
      <c r="O3205" s="15">
        <v>1288.0984652499999</v>
      </c>
      <c r="P3205" s="15">
        <v>1284.0594710299999</v>
      </c>
      <c r="Q3205" s="15">
        <v>1292.8197191299998</v>
      </c>
      <c r="R3205" s="15">
        <v>1292.83633874</v>
      </c>
      <c r="S3205" s="15">
        <v>1283.3869341299999</v>
      </c>
      <c r="T3205" s="15">
        <v>1283.42558629</v>
      </c>
      <c r="U3205" s="15">
        <v>1276.3351130999999</v>
      </c>
      <c r="V3205" s="15">
        <v>1272.6308194999999</v>
      </c>
      <c r="W3205" s="15">
        <v>1270.3294416899998</v>
      </c>
      <c r="X3205" s="15">
        <v>1265.08372242</v>
      </c>
      <c r="Y3205" s="15">
        <v>1269.7093553699999</v>
      </c>
    </row>
    <row r="3206" spans="1:25" ht="18" thickBot="1" x14ac:dyDescent="0.35">
      <c r="A3206" s="66">
        <v>18</v>
      </c>
      <c r="B3206" s="15">
        <v>1271.4910781899998</v>
      </c>
      <c r="C3206" s="15">
        <v>1271.15916662</v>
      </c>
      <c r="D3206" s="15">
        <v>1270.9717478499999</v>
      </c>
      <c r="E3206" s="15">
        <v>1270.9398980999999</v>
      </c>
      <c r="F3206" s="15">
        <v>1269.1828199899999</v>
      </c>
      <c r="G3206" s="15">
        <v>1267.6503939099998</v>
      </c>
      <c r="H3206" s="15">
        <v>1273.6658605799998</v>
      </c>
      <c r="I3206" s="15">
        <v>1280.9359418699999</v>
      </c>
      <c r="J3206" s="15">
        <v>1282.40127474</v>
      </c>
      <c r="K3206" s="15">
        <v>1283.1146682899998</v>
      </c>
      <c r="L3206" s="15">
        <v>1283.3716474299999</v>
      </c>
      <c r="M3206" s="15">
        <v>1283.57086482</v>
      </c>
      <c r="N3206" s="19">
        <v>1283.5214260799999</v>
      </c>
      <c r="O3206" s="15">
        <v>1285.4429764399999</v>
      </c>
      <c r="P3206" s="15">
        <v>1280.94345628</v>
      </c>
      <c r="Q3206" s="15">
        <v>1287.7653341999999</v>
      </c>
      <c r="R3206" s="15">
        <v>1287.7455097799998</v>
      </c>
      <c r="S3206" s="15">
        <v>1287.55321764</v>
      </c>
      <c r="T3206" s="15">
        <v>1280.8515374899998</v>
      </c>
      <c r="U3206" s="15">
        <v>1275.3833341699999</v>
      </c>
      <c r="V3206" s="15">
        <v>1269.5333197099999</v>
      </c>
      <c r="W3206" s="15">
        <v>1270.89865143</v>
      </c>
      <c r="X3206" s="15">
        <v>1266.73865929</v>
      </c>
      <c r="Y3206" s="15">
        <v>1265.0532249399998</v>
      </c>
    </row>
    <row r="3207" spans="1:25" ht="18" thickBot="1" x14ac:dyDescent="0.35">
      <c r="A3207" s="66">
        <v>19</v>
      </c>
      <c r="B3207" s="15">
        <v>1269.6148363499999</v>
      </c>
      <c r="C3207" s="15">
        <v>1269.2980888699999</v>
      </c>
      <c r="D3207" s="15">
        <v>1269.1967354699998</v>
      </c>
      <c r="E3207" s="15">
        <v>1269.1743302499999</v>
      </c>
      <c r="F3207" s="15">
        <v>1269.26608599</v>
      </c>
      <c r="G3207" s="15">
        <v>1269.3464340399998</v>
      </c>
      <c r="H3207" s="15">
        <v>1270.3525771699999</v>
      </c>
      <c r="I3207" s="15">
        <v>1284.00887887</v>
      </c>
      <c r="J3207" s="15">
        <v>1286.6658958099999</v>
      </c>
      <c r="K3207" s="15">
        <v>1285.8710288999998</v>
      </c>
      <c r="L3207" s="15">
        <v>1285.9860270199999</v>
      </c>
      <c r="M3207" s="15">
        <v>1285.98089949</v>
      </c>
      <c r="N3207" s="19">
        <v>1285.8143887299998</v>
      </c>
      <c r="O3207" s="15">
        <v>1282.4688881299999</v>
      </c>
      <c r="P3207" s="15">
        <v>1282.67578837</v>
      </c>
      <c r="Q3207" s="15">
        <v>1284.5089491299998</v>
      </c>
      <c r="R3207" s="15">
        <v>1284.47497314</v>
      </c>
      <c r="S3207" s="15">
        <v>1284.39531947</v>
      </c>
      <c r="T3207" s="15">
        <v>1282.60786459</v>
      </c>
      <c r="U3207" s="15">
        <v>1282.38937182</v>
      </c>
      <c r="V3207" s="15">
        <v>1278.6674059299999</v>
      </c>
      <c r="W3207" s="15">
        <v>1274.6407373</v>
      </c>
      <c r="X3207" s="15">
        <v>1268.9399582599999</v>
      </c>
      <c r="Y3207" s="15">
        <v>1267.3512819199998</v>
      </c>
    </row>
    <row r="3208" spans="1:25" ht="18" thickBot="1" x14ac:dyDescent="0.35">
      <c r="A3208" s="66">
        <v>20</v>
      </c>
      <c r="B3208" s="15">
        <v>1270.5755842499998</v>
      </c>
      <c r="C3208" s="15">
        <v>1270.4911468599998</v>
      </c>
      <c r="D3208" s="15">
        <v>1270.36274611</v>
      </c>
      <c r="E3208" s="15">
        <v>1270.3650113399999</v>
      </c>
      <c r="F3208" s="15">
        <v>1269.2019265399999</v>
      </c>
      <c r="G3208" s="15">
        <v>1267.0963149099998</v>
      </c>
      <c r="H3208" s="15">
        <v>1274.38940398</v>
      </c>
      <c r="I3208" s="15">
        <v>1279.7690699099999</v>
      </c>
      <c r="J3208" s="15">
        <v>1283.8543241499999</v>
      </c>
      <c r="K3208" s="15">
        <v>1285.9902816399999</v>
      </c>
      <c r="L3208" s="15">
        <v>1286.0808136199998</v>
      </c>
      <c r="M3208" s="15">
        <v>1286.0986627099999</v>
      </c>
      <c r="N3208" s="19">
        <v>1285.9629744399999</v>
      </c>
      <c r="O3208" s="15">
        <v>1284.4166502399999</v>
      </c>
      <c r="P3208" s="15">
        <v>1281.62476924</v>
      </c>
      <c r="Q3208" s="15">
        <v>1288.4298587799999</v>
      </c>
      <c r="R3208" s="15">
        <v>1286.8286698699999</v>
      </c>
      <c r="S3208" s="15">
        <v>1286.7427506899999</v>
      </c>
      <c r="T3208" s="15">
        <v>1284.9959129399999</v>
      </c>
      <c r="U3208" s="15">
        <v>1278.06356267</v>
      </c>
      <c r="V3208" s="15">
        <v>1277.9224071399999</v>
      </c>
      <c r="W3208" s="15">
        <v>1270.2854931099998</v>
      </c>
      <c r="X3208" s="15">
        <v>1270.1038726699999</v>
      </c>
      <c r="Y3208" s="15">
        <v>1271.3947160599998</v>
      </c>
    </row>
    <row r="3209" spans="1:25" ht="18" thickBot="1" x14ac:dyDescent="0.35">
      <c r="A3209" s="66">
        <v>21</v>
      </c>
      <c r="B3209" s="15">
        <v>1273.8646999099999</v>
      </c>
      <c r="C3209" s="15">
        <v>1273.59074257</v>
      </c>
      <c r="D3209" s="15">
        <v>1273.4262094899998</v>
      </c>
      <c r="E3209" s="15">
        <v>1273.39470695</v>
      </c>
      <c r="F3209" s="15">
        <v>1273.3700127299999</v>
      </c>
      <c r="G3209" s="15">
        <v>1273.4943170199999</v>
      </c>
      <c r="H3209" s="15">
        <v>1275.1907654299998</v>
      </c>
      <c r="I3209" s="15">
        <v>1274.17175056</v>
      </c>
      <c r="J3209" s="15">
        <v>1276.95044979</v>
      </c>
      <c r="K3209" s="15">
        <v>1284.5255071899999</v>
      </c>
      <c r="L3209" s="15">
        <v>1283.5225073399999</v>
      </c>
      <c r="M3209" s="15">
        <v>1281.7560000599999</v>
      </c>
      <c r="N3209" s="19">
        <v>1281.8412289599999</v>
      </c>
      <c r="O3209" s="15">
        <v>1281.9619560899998</v>
      </c>
      <c r="P3209" s="15">
        <v>1282.1132748399998</v>
      </c>
      <c r="Q3209" s="15">
        <v>1278.4128718899999</v>
      </c>
      <c r="R3209" s="15">
        <v>1281.8200436499999</v>
      </c>
      <c r="S3209" s="15">
        <v>1282.6169823299999</v>
      </c>
      <c r="T3209" s="15">
        <v>1284.1693696799998</v>
      </c>
      <c r="U3209" s="15">
        <v>1282.4891088299999</v>
      </c>
      <c r="V3209" s="15">
        <v>1278.8161353099999</v>
      </c>
      <c r="W3209" s="15">
        <v>1271.2954124099999</v>
      </c>
      <c r="X3209" s="15">
        <v>1270.21321199</v>
      </c>
      <c r="Y3209" s="15">
        <v>1268.3895637999999</v>
      </c>
    </row>
    <row r="3210" spans="1:25" ht="18" thickBot="1" x14ac:dyDescent="0.35">
      <c r="A3210" s="66">
        <v>22</v>
      </c>
      <c r="B3210" s="15">
        <v>1267.0979317699998</v>
      </c>
      <c r="C3210" s="15">
        <v>1267.97838959</v>
      </c>
      <c r="D3210" s="15">
        <v>1267.9015941</v>
      </c>
      <c r="E3210" s="15">
        <v>1267.8587907599999</v>
      </c>
      <c r="F3210" s="15">
        <v>1267.80432288</v>
      </c>
      <c r="G3210" s="15">
        <v>1267.8334258599998</v>
      </c>
      <c r="H3210" s="15">
        <v>1276.0403924499999</v>
      </c>
      <c r="I3210" s="15">
        <v>1278.02278114</v>
      </c>
      <c r="J3210" s="15">
        <v>1280.2895334599998</v>
      </c>
      <c r="K3210" s="15">
        <v>1283.0191856899999</v>
      </c>
      <c r="L3210" s="15">
        <v>1282.09349548</v>
      </c>
      <c r="M3210" s="15">
        <v>1281.0096418999999</v>
      </c>
      <c r="N3210" s="19">
        <v>1284.83381072</v>
      </c>
      <c r="O3210" s="15">
        <v>1283.2216784</v>
      </c>
      <c r="P3210" s="15">
        <v>1281.71743941</v>
      </c>
      <c r="Q3210" s="15">
        <v>1282.5715652199999</v>
      </c>
      <c r="R3210" s="15">
        <v>1282.6974569499998</v>
      </c>
      <c r="S3210" s="15">
        <v>1282.7427346299999</v>
      </c>
      <c r="T3210" s="15">
        <v>1283.8273421299998</v>
      </c>
      <c r="U3210" s="15">
        <v>1280.3120211599999</v>
      </c>
      <c r="V3210" s="15">
        <v>1281.92499159</v>
      </c>
      <c r="W3210" s="15">
        <v>1276.27524494</v>
      </c>
      <c r="X3210" s="15">
        <v>1268.15834245</v>
      </c>
      <c r="Y3210" s="15">
        <v>1268.0047770499998</v>
      </c>
    </row>
    <row r="3211" spans="1:25" ht="18" thickBot="1" x14ac:dyDescent="0.35">
      <c r="A3211" s="66">
        <v>23</v>
      </c>
      <c r="B3211" s="15">
        <v>1268.8063339799999</v>
      </c>
      <c r="C3211" s="15">
        <v>1268.4453234</v>
      </c>
      <c r="D3211" s="15">
        <v>1268.2786300099999</v>
      </c>
      <c r="E3211" s="15">
        <v>1268.2805832499998</v>
      </c>
      <c r="F3211" s="15">
        <v>1268.49257388</v>
      </c>
      <c r="G3211" s="15">
        <v>1266.19758639</v>
      </c>
      <c r="H3211" s="15">
        <v>1273.61456301</v>
      </c>
      <c r="I3211" s="15">
        <v>1280.4593630099998</v>
      </c>
      <c r="J3211" s="15">
        <v>1283.14207311</v>
      </c>
      <c r="K3211" s="15">
        <v>1283.6134145899998</v>
      </c>
      <c r="L3211" s="15">
        <v>1283.7058075099999</v>
      </c>
      <c r="M3211" s="15">
        <v>1283.7495368699999</v>
      </c>
      <c r="N3211" s="19">
        <v>1283.6896197199999</v>
      </c>
      <c r="O3211" s="15">
        <v>1283.7821682199999</v>
      </c>
      <c r="P3211" s="15">
        <v>1280.60753787</v>
      </c>
      <c r="Q3211" s="15">
        <v>1286.2881750299998</v>
      </c>
      <c r="R3211" s="15">
        <v>1286.3550421799998</v>
      </c>
      <c r="S3211" s="15">
        <v>1286.1457349299999</v>
      </c>
      <c r="T3211" s="15">
        <v>1282.8129632099999</v>
      </c>
      <c r="U3211" s="15">
        <v>1281.0051757399999</v>
      </c>
      <c r="V3211" s="15">
        <v>1282.0398547499999</v>
      </c>
      <c r="W3211" s="15">
        <v>1274.6425614299999</v>
      </c>
      <c r="X3211" s="15">
        <v>1264.9138891499999</v>
      </c>
      <c r="Y3211" s="15">
        <v>1264.1913058099999</v>
      </c>
    </row>
    <row r="3212" spans="1:25" ht="18" thickBot="1" x14ac:dyDescent="0.35">
      <c r="A3212" s="66">
        <v>24</v>
      </c>
      <c r="B3212" s="15">
        <v>1273.9457244999999</v>
      </c>
      <c r="C3212" s="15">
        <v>1274.8036879299998</v>
      </c>
      <c r="D3212" s="15">
        <v>1274.6221846999999</v>
      </c>
      <c r="E3212" s="15">
        <v>1274.6454289799999</v>
      </c>
      <c r="F3212" s="15">
        <v>1272.9356083499999</v>
      </c>
      <c r="G3212" s="15">
        <v>1270.7345629299998</v>
      </c>
      <c r="H3212" s="15">
        <v>1275.5407390199998</v>
      </c>
      <c r="I3212" s="15">
        <v>1283.1042864599999</v>
      </c>
      <c r="J3212" s="15">
        <v>1279.9166180799998</v>
      </c>
      <c r="K3212" s="15">
        <v>1283.7913532499999</v>
      </c>
      <c r="L3212" s="15">
        <v>1283.8513011299999</v>
      </c>
      <c r="M3212" s="15">
        <v>1283.8381594999998</v>
      </c>
      <c r="N3212" s="19">
        <v>1283.7985443499999</v>
      </c>
      <c r="O3212" s="15">
        <v>1282.2917176699998</v>
      </c>
      <c r="P3212" s="15">
        <v>1283.0443031899999</v>
      </c>
      <c r="Q3212" s="15">
        <v>1283.71611201</v>
      </c>
      <c r="R3212" s="15">
        <v>1283.7599243499999</v>
      </c>
      <c r="S3212" s="15">
        <v>1284.7917447699999</v>
      </c>
      <c r="T3212" s="15">
        <v>1285.8730865499999</v>
      </c>
      <c r="U3212" s="15">
        <v>1285.60820496</v>
      </c>
      <c r="V3212" s="15">
        <v>1283.1524411099999</v>
      </c>
      <c r="W3212" s="15">
        <v>1285.5410322499999</v>
      </c>
      <c r="X3212" s="15">
        <v>1276.37691043</v>
      </c>
      <c r="Y3212" s="15">
        <v>1270.5460620399999</v>
      </c>
    </row>
    <row r="3213" spans="1:25" ht="18" thickBot="1" x14ac:dyDescent="0.35">
      <c r="A3213" s="66">
        <v>25</v>
      </c>
      <c r="B3213" s="15">
        <v>1274.9949338599999</v>
      </c>
      <c r="C3213" s="15">
        <v>1274.76446216</v>
      </c>
      <c r="D3213" s="15">
        <v>1274.63152565</v>
      </c>
      <c r="E3213" s="15">
        <v>1274.63394862</v>
      </c>
      <c r="F3213" s="15">
        <v>1274.6835409999999</v>
      </c>
      <c r="G3213" s="15">
        <v>1271.97745818</v>
      </c>
      <c r="H3213" s="15">
        <v>1272.8548621</v>
      </c>
      <c r="I3213" s="15">
        <v>1280.65807219</v>
      </c>
      <c r="J3213" s="15">
        <v>1283.3631567699999</v>
      </c>
      <c r="K3213" s="15">
        <v>1286.0991554499999</v>
      </c>
      <c r="L3213" s="15">
        <v>1286.23438397</v>
      </c>
      <c r="M3213" s="15">
        <v>1286.21402943</v>
      </c>
      <c r="N3213" s="19">
        <v>1286.06272681</v>
      </c>
      <c r="O3213" s="15">
        <v>1286.1200517599998</v>
      </c>
      <c r="P3213" s="15">
        <v>1281.8273633599999</v>
      </c>
      <c r="Q3213" s="15">
        <v>1287.4260840899999</v>
      </c>
      <c r="R3213" s="15">
        <v>1285.7890038199998</v>
      </c>
      <c r="S3213" s="15">
        <v>1285.6558882699999</v>
      </c>
      <c r="T3213" s="15">
        <v>1279.1657556799998</v>
      </c>
      <c r="U3213" s="15">
        <v>1281.7207415799999</v>
      </c>
      <c r="V3213" s="15">
        <v>1282.49244516</v>
      </c>
      <c r="W3213" s="15">
        <v>1281.1719237299999</v>
      </c>
      <c r="X3213" s="15">
        <v>1276.9476261999998</v>
      </c>
      <c r="Y3213" s="15">
        <v>1269.9893542299999</v>
      </c>
    </row>
    <row r="3214" spans="1:25" ht="18" thickBot="1" x14ac:dyDescent="0.35">
      <c r="A3214" s="66">
        <v>26</v>
      </c>
      <c r="B3214" s="15">
        <v>1267.2372719299999</v>
      </c>
      <c r="C3214" s="15">
        <v>1267.0385788599999</v>
      </c>
      <c r="D3214" s="15">
        <v>1266.9009398399999</v>
      </c>
      <c r="E3214" s="15">
        <v>1266.94522048</v>
      </c>
      <c r="F3214" s="15">
        <v>1266.9877438199999</v>
      </c>
      <c r="G3214" s="15">
        <v>1270.1969838599998</v>
      </c>
      <c r="H3214" s="15">
        <v>1277.4246925</v>
      </c>
      <c r="I3214" s="15">
        <v>1284.1237017999999</v>
      </c>
      <c r="J3214" s="15">
        <v>1286.8399772399998</v>
      </c>
      <c r="K3214" s="15">
        <v>1290.77944787</v>
      </c>
      <c r="L3214" s="15">
        <v>1290.9025377299999</v>
      </c>
      <c r="M3214" s="15">
        <v>1290.9162053799998</v>
      </c>
      <c r="N3214" s="19">
        <v>1290.71438844</v>
      </c>
      <c r="O3214" s="15">
        <v>1290.7125130099998</v>
      </c>
      <c r="P3214" s="15">
        <v>1285.9887877499998</v>
      </c>
      <c r="Q3214" s="15">
        <v>1287.9684728299999</v>
      </c>
      <c r="R3214" s="15">
        <v>1288.0452619</v>
      </c>
      <c r="S3214" s="15">
        <v>1287.9965244699999</v>
      </c>
      <c r="T3214" s="15">
        <v>1279.9496882699998</v>
      </c>
      <c r="U3214" s="15">
        <v>1278.0401611899999</v>
      </c>
      <c r="V3214" s="15">
        <v>1274.2474323699998</v>
      </c>
      <c r="W3214" s="15">
        <v>1273.0040484899998</v>
      </c>
      <c r="X3214" s="15">
        <v>1265.94958735</v>
      </c>
      <c r="Y3214" s="15">
        <v>1264.34876743</v>
      </c>
    </row>
    <row r="3215" spans="1:25" ht="18" thickBot="1" x14ac:dyDescent="0.35">
      <c r="A3215" s="66">
        <v>27</v>
      </c>
      <c r="B3215" s="15">
        <v>1268.7951547499999</v>
      </c>
      <c r="C3215" s="15">
        <v>1268.4597367899999</v>
      </c>
      <c r="D3215" s="15">
        <v>1268.34475916</v>
      </c>
      <c r="E3215" s="15">
        <v>1268.38731936</v>
      </c>
      <c r="F3215" s="15">
        <v>1268.4183323899999</v>
      </c>
      <c r="G3215" s="15">
        <v>1267.4479960899998</v>
      </c>
      <c r="H3215" s="15">
        <v>1268.61719322</v>
      </c>
      <c r="I3215" s="15">
        <v>1280.6472306399999</v>
      </c>
      <c r="J3215" s="15">
        <v>1288.29049384</v>
      </c>
      <c r="K3215" s="15">
        <v>1292.2870177999998</v>
      </c>
      <c r="L3215" s="15">
        <v>1292.4932036799999</v>
      </c>
      <c r="M3215" s="15">
        <v>1292.456011</v>
      </c>
      <c r="N3215" s="19">
        <v>1292.28440925</v>
      </c>
      <c r="O3215" s="15">
        <v>1288.7305866199999</v>
      </c>
      <c r="P3215" s="15">
        <v>1285.8408754499999</v>
      </c>
      <c r="Q3215" s="15">
        <v>1287.7098024699999</v>
      </c>
      <c r="R3215" s="15">
        <v>1289.8450218199998</v>
      </c>
      <c r="S3215" s="15">
        <v>1289.96165292</v>
      </c>
      <c r="T3215" s="15">
        <v>1286.6314919599999</v>
      </c>
      <c r="U3215" s="15">
        <v>1284.8370101799999</v>
      </c>
      <c r="V3215" s="15">
        <v>1281.1971732999998</v>
      </c>
      <c r="W3215" s="15">
        <v>1278.51373644</v>
      </c>
      <c r="X3215" s="15">
        <v>1275.32583073</v>
      </c>
      <c r="Y3215" s="15">
        <v>1273.3205630999998</v>
      </c>
    </row>
    <row r="3216" spans="1:25" ht="18" thickBot="1" x14ac:dyDescent="0.35">
      <c r="A3216" s="66">
        <v>28</v>
      </c>
      <c r="B3216" s="15">
        <v>1270.0308997099999</v>
      </c>
      <c r="C3216" s="15">
        <v>1269.7983537599998</v>
      </c>
      <c r="D3216" s="15">
        <v>1269.6378683799999</v>
      </c>
      <c r="E3216" s="15">
        <v>1269.6257222099998</v>
      </c>
      <c r="F3216" s="15">
        <v>1269.57023669</v>
      </c>
      <c r="G3216" s="15">
        <v>1269.6820525599999</v>
      </c>
      <c r="H3216" s="15">
        <v>1267.6064289599999</v>
      </c>
      <c r="I3216" s="15">
        <v>1274.1342550699999</v>
      </c>
      <c r="J3216" s="15">
        <v>1281.6776447299999</v>
      </c>
      <c r="K3216" s="15">
        <v>1289.5225576199998</v>
      </c>
      <c r="L3216" s="15">
        <v>1288.5246140299998</v>
      </c>
      <c r="M3216" s="15">
        <v>1288.6401307799999</v>
      </c>
      <c r="N3216" s="19">
        <v>1286.8360115799999</v>
      </c>
      <c r="O3216" s="15">
        <v>1284.9620896199999</v>
      </c>
      <c r="P3216" s="15">
        <v>1287.9907422699998</v>
      </c>
      <c r="Q3216" s="15">
        <v>1290.0820093499999</v>
      </c>
      <c r="R3216" s="15">
        <v>1293.72767871</v>
      </c>
      <c r="S3216" s="15">
        <v>1293.7877823299998</v>
      </c>
      <c r="T3216" s="15">
        <v>1290.3886514599999</v>
      </c>
      <c r="U3216" s="15">
        <v>1286.7774843899999</v>
      </c>
      <c r="V3216" s="15">
        <v>1282.9789376499998</v>
      </c>
      <c r="W3216" s="15">
        <v>1271.6929666799999</v>
      </c>
      <c r="X3216" s="15">
        <v>1272.05480143</v>
      </c>
      <c r="Y3216" s="15">
        <v>1272.2541503099999</v>
      </c>
    </row>
    <row r="3217" spans="1:25" ht="18" thickBot="1" x14ac:dyDescent="0.35">
      <c r="A3217" s="66">
        <v>29</v>
      </c>
      <c r="B3217" s="15">
        <v>1270.0478522799999</v>
      </c>
      <c r="C3217" s="15">
        <v>1269.65129153</v>
      </c>
      <c r="D3217" s="15">
        <v>1269.4174633399998</v>
      </c>
      <c r="E3217" s="15">
        <v>1269.4098694299998</v>
      </c>
      <c r="F3217" s="15">
        <v>1269.3315286</v>
      </c>
      <c r="G3217" s="15">
        <v>1269.4421027399999</v>
      </c>
      <c r="H3217" s="15">
        <v>1268.4127800599999</v>
      </c>
      <c r="I3217" s="15">
        <v>1268.4714805699998</v>
      </c>
      <c r="J3217" s="15">
        <v>1276.5924962699999</v>
      </c>
      <c r="K3217" s="15">
        <v>1284.5369157</v>
      </c>
      <c r="L3217" s="15">
        <v>1292.0024933499999</v>
      </c>
      <c r="M3217" s="15">
        <v>1295.5736834099998</v>
      </c>
      <c r="N3217" s="19">
        <v>1295.4624797399999</v>
      </c>
      <c r="O3217" s="15">
        <v>1293.61979789</v>
      </c>
      <c r="P3217" s="15">
        <v>1294.01945957</v>
      </c>
      <c r="Q3217" s="15">
        <v>1291.5461511499998</v>
      </c>
      <c r="R3217" s="15">
        <v>1288.9616454999998</v>
      </c>
      <c r="S3217" s="15">
        <v>1289.0754315199999</v>
      </c>
      <c r="T3217" s="15">
        <v>1289.17033883</v>
      </c>
      <c r="U3217" s="15">
        <v>1292.0091596299999</v>
      </c>
      <c r="V3217" s="15">
        <v>1288.5712069799999</v>
      </c>
      <c r="W3217" s="15">
        <v>1281.4921791499999</v>
      </c>
      <c r="X3217" s="15">
        <v>1276.07077828</v>
      </c>
      <c r="Y3217" s="15">
        <v>1271.9839501699998</v>
      </c>
    </row>
    <row r="3218" spans="1:25" ht="18" thickBot="1" x14ac:dyDescent="0.35">
      <c r="A3218" s="66">
        <v>30</v>
      </c>
      <c r="B3218" s="15">
        <v>1268.2019000799999</v>
      </c>
      <c r="C3218" s="15">
        <v>1267.9486560599998</v>
      </c>
      <c r="D3218" s="15">
        <v>1267.8370037999998</v>
      </c>
      <c r="E3218" s="15">
        <v>1267.8494408299998</v>
      </c>
      <c r="F3218" s="15">
        <v>1270.80438254</v>
      </c>
      <c r="G3218" s="15">
        <v>1273.8275635299999</v>
      </c>
      <c r="H3218" s="15">
        <v>1279.6106085099998</v>
      </c>
      <c r="I3218" s="15">
        <v>1287.0053336999999</v>
      </c>
      <c r="J3218" s="15">
        <v>1289.54469879</v>
      </c>
      <c r="K3218" s="15">
        <v>1286.53530544</v>
      </c>
      <c r="L3218" s="15">
        <v>1286.6486120899999</v>
      </c>
      <c r="M3218" s="15">
        <v>1286.5461913899999</v>
      </c>
      <c r="N3218" s="19">
        <v>1286.41782094</v>
      </c>
      <c r="O3218" s="15">
        <v>1286.3413774599999</v>
      </c>
      <c r="P3218" s="15">
        <v>1285.7024718399998</v>
      </c>
      <c r="Q3218" s="15">
        <v>1288.60451612</v>
      </c>
      <c r="R3218" s="15">
        <v>1284.35658354</v>
      </c>
      <c r="S3218" s="15">
        <v>1285.5107486899999</v>
      </c>
      <c r="T3218" s="15">
        <v>1285.4351648499999</v>
      </c>
      <c r="U3218" s="15">
        <v>1281.8396024799999</v>
      </c>
      <c r="V3218" s="15">
        <v>1276.3210839599999</v>
      </c>
      <c r="W3218" s="15">
        <v>1275.22475661</v>
      </c>
      <c r="X3218" s="15">
        <v>1269.5168187899999</v>
      </c>
      <c r="Y3218" s="15">
        <v>1266.2870822499999</v>
      </c>
    </row>
    <row r="3219" spans="1:25" ht="18" thickBot="1" x14ac:dyDescent="0.35">
      <c r="A3219" s="66">
        <v>31</v>
      </c>
      <c r="B3219" s="15">
        <v>1269.5077846099998</v>
      </c>
      <c r="C3219" s="15">
        <v>1269.4091542599999</v>
      </c>
      <c r="D3219" s="15">
        <v>1269.3316136899998</v>
      </c>
      <c r="E3219" s="15">
        <v>1269.31969164</v>
      </c>
      <c r="F3219" s="15">
        <v>1269.40335519</v>
      </c>
      <c r="G3219" s="15">
        <v>1267.2700851899999</v>
      </c>
      <c r="H3219" s="15">
        <v>1278.4213554999999</v>
      </c>
      <c r="I3219" s="15">
        <v>1280.0765263899998</v>
      </c>
      <c r="J3219" s="15">
        <v>1287.7326336599999</v>
      </c>
      <c r="K3219" s="15">
        <v>1291.5619677299999</v>
      </c>
      <c r="L3219" s="15">
        <v>1291.66201869</v>
      </c>
      <c r="M3219" s="15">
        <v>1291.6246049399999</v>
      </c>
      <c r="N3219" s="19">
        <v>1291.4736925899999</v>
      </c>
      <c r="O3219" s="15">
        <v>1287.98935123</v>
      </c>
      <c r="P3219" s="15">
        <v>1284.6487523399999</v>
      </c>
      <c r="Q3219" s="15">
        <v>1283.53182524</v>
      </c>
      <c r="R3219" s="15">
        <v>1287.11343786</v>
      </c>
      <c r="S3219" s="15">
        <v>1287.05617953</v>
      </c>
      <c r="T3219" s="15">
        <v>1283.5820980799999</v>
      </c>
      <c r="U3219" s="15">
        <v>1276.3933721699998</v>
      </c>
      <c r="V3219" s="15">
        <v>1279.48827381</v>
      </c>
      <c r="W3219" s="15">
        <v>1268.2318530099999</v>
      </c>
      <c r="X3219" s="15">
        <v>1266.14665356</v>
      </c>
      <c r="Y3219" s="15">
        <v>1267.3322945699999</v>
      </c>
    </row>
    <row r="3220" spans="1:25" ht="18" thickBot="1" x14ac:dyDescent="0.35"/>
    <row r="3221" spans="1:25" ht="18" thickBot="1" x14ac:dyDescent="0.35">
      <c r="A3221" s="101" t="s">
        <v>0</v>
      </c>
      <c r="B3221" s="103" t="s">
        <v>65</v>
      </c>
      <c r="C3221" s="104"/>
      <c r="D3221" s="104"/>
      <c r="E3221" s="104"/>
      <c r="F3221" s="104"/>
      <c r="G3221" s="104"/>
      <c r="H3221" s="104"/>
      <c r="I3221" s="104"/>
      <c r="J3221" s="104"/>
      <c r="K3221" s="104"/>
      <c r="L3221" s="104"/>
      <c r="M3221" s="104"/>
      <c r="N3221" s="104"/>
      <c r="O3221" s="104"/>
      <c r="P3221" s="104"/>
      <c r="Q3221" s="104"/>
      <c r="R3221" s="104"/>
      <c r="S3221" s="104"/>
      <c r="T3221" s="104"/>
      <c r="U3221" s="104"/>
      <c r="V3221" s="104"/>
      <c r="W3221" s="104"/>
      <c r="X3221" s="104"/>
      <c r="Y3221" s="105"/>
    </row>
    <row r="3222" spans="1:25" ht="33.75" thickBot="1" x14ac:dyDescent="0.35">
      <c r="A3222" s="102"/>
      <c r="B3222" s="37" t="s">
        <v>1</v>
      </c>
      <c r="C3222" s="37" t="s">
        <v>2</v>
      </c>
      <c r="D3222" s="37" t="s">
        <v>3</v>
      </c>
      <c r="E3222" s="37" t="s">
        <v>4</v>
      </c>
      <c r="F3222" s="37" t="s">
        <v>5</v>
      </c>
      <c r="G3222" s="37" t="s">
        <v>6</v>
      </c>
      <c r="H3222" s="37" t="s">
        <v>7</v>
      </c>
      <c r="I3222" s="37" t="s">
        <v>8</v>
      </c>
      <c r="J3222" s="37" t="s">
        <v>9</v>
      </c>
      <c r="K3222" s="37" t="s">
        <v>10</v>
      </c>
      <c r="L3222" s="37" t="s">
        <v>11</v>
      </c>
      <c r="M3222" s="37" t="s">
        <v>12</v>
      </c>
      <c r="N3222" s="9" t="s">
        <v>13</v>
      </c>
      <c r="O3222" s="34" t="s">
        <v>14</v>
      </c>
      <c r="P3222" s="34" t="s">
        <v>15</v>
      </c>
      <c r="Q3222" s="34" t="s">
        <v>16</v>
      </c>
      <c r="R3222" s="34" t="s">
        <v>17</v>
      </c>
      <c r="S3222" s="34" t="s">
        <v>18</v>
      </c>
      <c r="T3222" s="34" t="s">
        <v>19</v>
      </c>
      <c r="U3222" s="34" t="s">
        <v>20</v>
      </c>
      <c r="V3222" s="34" t="s">
        <v>21</v>
      </c>
      <c r="W3222" s="34" t="s">
        <v>22</v>
      </c>
      <c r="X3222" s="34" t="s">
        <v>23</v>
      </c>
      <c r="Y3222" s="34" t="s">
        <v>24</v>
      </c>
    </row>
    <row r="3223" spans="1:25" ht="18" thickBot="1" x14ac:dyDescent="0.35">
      <c r="A3223" s="66">
        <v>1</v>
      </c>
      <c r="B3223" s="15">
        <v>1374.0901929099998</v>
      </c>
      <c r="C3223" s="15">
        <v>1375.0672771999998</v>
      </c>
      <c r="D3223" s="15">
        <v>1374.7791569399999</v>
      </c>
      <c r="E3223" s="15">
        <v>1377.7445082299998</v>
      </c>
      <c r="F3223" s="15">
        <v>1377.5916178599998</v>
      </c>
      <c r="G3223" s="15">
        <v>1377.5059652699999</v>
      </c>
      <c r="H3223" s="15">
        <v>1377.50966718</v>
      </c>
      <c r="I3223" s="15">
        <v>1377.47613742</v>
      </c>
      <c r="J3223" s="15">
        <v>1377.4819115599998</v>
      </c>
      <c r="K3223" s="15">
        <v>1376.2755112</v>
      </c>
      <c r="L3223" s="15">
        <v>1376.4526365899999</v>
      </c>
      <c r="M3223" s="15">
        <v>1379.5619419299999</v>
      </c>
      <c r="N3223" s="17">
        <v>1383.8155467199999</v>
      </c>
      <c r="O3223" s="18">
        <v>1388.0390244299999</v>
      </c>
      <c r="P3223" s="18">
        <v>1386.47810306</v>
      </c>
      <c r="Q3223" s="18">
        <v>1387.97322162</v>
      </c>
      <c r="R3223" s="18">
        <v>1387.9566930199999</v>
      </c>
      <c r="S3223" s="18">
        <v>1387.97225613</v>
      </c>
      <c r="T3223" s="18">
        <v>1384.1774612099998</v>
      </c>
      <c r="U3223" s="18">
        <v>1384.1867594599998</v>
      </c>
      <c r="V3223" s="18">
        <v>1380.3412555399998</v>
      </c>
      <c r="W3223" s="18">
        <v>1381.3809722999999</v>
      </c>
      <c r="X3223" s="18">
        <v>1377.0883820699999</v>
      </c>
      <c r="Y3223" s="18">
        <v>1375.1929658399999</v>
      </c>
    </row>
    <row r="3224" spans="1:25" ht="18" thickBot="1" x14ac:dyDescent="0.35">
      <c r="A3224" s="66">
        <v>2</v>
      </c>
      <c r="B3224" s="15">
        <v>1382.2456087599999</v>
      </c>
      <c r="C3224" s="15">
        <v>1381.86247983</v>
      </c>
      <c r="D3224" s="15">
        <v>1381.6749466899998</v>
      </c>
      <c r="E3224" s="15">
        <v>1381.5653286199999</v>
      </c>
      <c r="F3224" s="15">
        <v>1381.5452777399998</v>
      </c>
      <c r="G3224" s="15">
        <v>1381.6427054899998</v>
      </c>
      <c r="H3224" s="15">
        <v>1381.7954718699998</v>
      </c>
      <c r="I3224" s="15">
        <v>1386.1227264499998</v>
      </c>
      <c r="J3224" s="15">
        <v>1384.9371365999998</v>
      </c>
      <c r="K3224" s="15">
        <v>1387.8209622999998</v>
      </c>
      <c r="L3224" s="15">
        <v>1386.7537648</v>
      </c>
      <c r="M3224" s="15">
        <v>1390.7919484499998</v>
      </c>
      <c r="N3224" s="19">
        <v>1390.71972463</v>
      </c>
      <c r="O3224" s="15">
        <v>1389.5658002599998</v>
      </c>
      <c r="P3224" s="15">
        <v>1384.90103746</v>
      </c>
      <c r="Q3224" s="15">
        <v>1383.82662968</v>
      </c>
      <c r="R3224" s="15">
        <v>1387.3959220099998</v>
      </c>
      <c r="S3224" s="15">
        <v>1387.4329873499998</v>
      </c>
      <c r="T3224" s="15">
        <v>1387.43699612</v>
      </c>
      <c r="U3224" s="15">
        <v>1390.4306010199998</v>
      </c>
      <c r="V3224" s="15">
        <v>1386.7183038199998</v>
      </c>
      <c r="W3224" s="15">
        <v>1387.7223587899998</v>
      </c>
      <c r="X3224" s="15">
        <v>1379.78375723</v>
      </c>
      <c r="Y3224" s="15">
        <v>1383.84947988</v>
      </c>
    </row>
    <row r="3225" spans="1:25" ht="18" thickBot="1" x14ac:dyDescent="0.35">
      <c r="A3225" s="66">
        <v>3</v>
      </c>
      <c r="B3225" s="15">
        <v>1377.8619251599998</v>
      </c>
      <c r="C3225" s="15">
        <v>1377.4446254099998</v>
      </c>
      <c r="D3225" s="15">
        <v>1377.2521135099998</v>
      </c>
      <c r="E3225" s="15">
        <v>1377.1443226699998</v>
      </c>
      <c r="F3225" s="15">
        <v>1377.1237625399999</v>
      </c>
      <c r="G3225" s="15">
        <v>1377.2195973299999</v>
      </c>
      <c r="H3225" s="15">
        <v>1377.4160722099998</v>
      </c>
      <c r="I3225" s="15">
        <v>1381.8747951599998</v>
      </c>
      <c r="J3225" s="15">
        <v>1384.9840069099998</v>
      </c>
      <c r="K3225" s="15">
        <v>1388.0000043399998</v>
      </c>
      <c r="L3225" s="15">
        <v>1386.9402610699999</v>
      </c>
      <c r="M3225" s="15">
        <v>1391.0062005299999</v>
      </c>
      <c r="N3225" s="19">
        <v>1388.9952046599999</v>
      </c>
      <c r="O3225" s="15">
        <v>1387.2668186599999</v>
      </c>
      <c r="P3225" s="15">
        <v>1386.24851612</v>
      </c>
      <c r="Q3225" s="15">
        <v>1383.83073724</v>
      </c>
      <c r="R3225" s="15">
        <v>1387.3809731599999</v>
      </c>
      <c r="S3225" s="15">
        <v>1387.3400423799999</v>
      </c>
      <c r="T3225" s="15">
        <v>1387.3653634299999</v>
      </c>
      <c r="U3225" s="15">
        <v>1389.8720778699999</v>
      </c>
      <c r="V3225" s="15">
        <v>1386.0318389199999</v>
      </c>
      <c r="W3225" s="15">
        <v>1385.65561437</v>
      </c>
      <c r="X3225" s="15">
        <v>1378.92198444</v>
      </c>
      <c r="Y3225" s="15">
        <v>1383.00101361</v>
      </c>
    </row>
    <row r="3226" spans="1:25" ht="18" thickBot="1" x14ac:dyDescent="0.35">
      <c r="A3226" s="66">
        <v>4</v>
      </c>
      <c r="B3226" s="15">
        <v>1386.0814443899999</v>
      </c>
      <c r="C3226" s="15">
        <v>1381.55338377</v>
      </c>
      <c r="D3226" s="15">
        <v>1381.2918070899998</v>
      </c>
      <c r="E3226" s="15">
        <v>1381.1452294199999</v>
      </c>
      <c r="F3226" s="15">
        <v>1381.1390036499999</v>
      </c>
      <c r="G3226" s="15">
        <v>1381.2112490799998</v>
      </c>
      <c r="H3226" s="15">
        <v>1381.5109</v>
      </c>
      <c r="I3226" s="15">
        <v>1384.52244215</v>
      </c>
      <c r="J3226" s="15">
        <v>1391.5110259099999</v>
      </c>
      <c r="K3226" s="15">
        <v>1392.1075962899999</v>
      </c>
      <c r="L3226" s="15">
        <v>1394.8831195399998</v>
      </c>
      <c r="M3226" s="15">
        <v>1391.8992495999998</v>
      </c>
      <c r="N3226" s="19">
        <v>1395.5159608399999</v>
      </c>
      <c r="O3226" s="15">
        <v>1392.1056819399998</v>
      </c>
      <c r="P3226" s="15">
        <v>1390.5839717699998</v>
      </c>
      <c r="Q3226" s="15">
        <v>1391.60206066</v>
      </c>
      <c r="R3226" s="15">
        <v>1390.2628148599999</v>
      </c>
      <c r="S3226" s="15">
        <v>1390.15964966</v>
      </c>
      <c r="T3226" s="15">
        <v>1391.3448420999998</v>
      </c>
      <c r="U3226" s="15">
        <v>1387.8338462499999</v>
      </c>
      <c r="V3226" s="15">
        <v>1384.1271581399999</v>
      </c>
      <c r="W3226" s="15">
        <v>1386.6463627799999</v>
      </c>
      <c r="X3226" s="15">
        <v>1387.6557614999999</v>
      </c>
      <c r="Y3226" s="15">
        <v>1379.2661642799999</v>
      </c>
    </row>
    <row r="3227" spans="1:25" ht="18" thickBot="1" x14ac:dyDescent="0.35">
      <c r="A3227" s="66">
        <v>5</v>
      </c>
      <c r="B3227" s="15">
        <v>1388.6028476499998</v>
      </c>
      <c r="C3227" s="15">
        <v>1388.10305748</v>
      </c>
      <c r="D3227" s="15">
        <v>1383.88287107</v>
      </c>
      <c r="E3227" s="15">
        <v>1383.7396458899998</v>
      </c>
      <c r="F3227" s="15">
        <v>1383.7642593199998</v>
      </c>
      <c r="G3227" s="15">
        <v>1383.8399588299999</v>
      </c>
      <c r="H3227" s="15">
        <v>1392.0123357599998</v>
      </c>
      <c r="I3227" s="15">
        <v>1394.6396509799999</v>
      </c>
      <c r="J3227" s="15">
        <v>1398.9610054699999</v>
      </c>
      <c r="K3227" s="15">
        <v>1399.5984046999999</v>
      </c>
      <c r="L3227" s="15">
        <v>1398.5756081099998</v>
      </c>
      <c r="M3227" s="15">
        <v>1397.3674289799999</v>
      </c>
      <c r="N3227" s="19">
        <v>1396.1317557099999</v>
      </c>
      <c r="O3227" s="15">
        <v>1392.7087136199998</v>
      </c>
      <c r="P3227" s="15">
        <v>1394.6385570299999</v>
      </c>
      <c r="Q3227" s="15">
        <v>1396.1853504899998</v>
      </c>
      <c r="R3227" s="15">
        <v>1398.74096936</v>
      </c>
      <c r="S3227" s="15">
        <v>1398.69130989</v>
      </c>
      <c r="T3227" s="15">
        <v>1398.6157052499998</v>
      </c>
      <c r="U3227" s="15">
        <v>1395.2346730099998</v>
      </c>
      <c r="V3227" s="15">
        <v>1391.6819592299998</v>
      </c>
      <c r="W3227" s="15">
        <v>1389.15460607</v>
      </c>
      <c r="X3227" s="15">
        <v>1387.9860969299998</v>
      </c>
      <c r="Y3227" s="15">
        <v>1382.9556160999998</v>
      </c>
    </row>
    <row r="3228" spans="1:25" ht="18" thickBot="1" x14ac:dyDescent="0.35">
      <c r="A3228" s="66">
        <v>6</v>
      </c>
      <c r="B3228" s="15">
        <v>1382.35390706</v>
      </c>
      <c r="C3228" s="15">
        <v>1381.9571569699999</v>
      </c>
      <c r="D3228" s="15">
        <v>1382.7710351899998</v>
      </c>
      <c r="E3228" s="15">
        <v>1382.7106295499998</v>
      </c>
      <c r="F3228" s="15">
        <v>1382.66649506</v>
      </c>
      <c r="G3228" s="15">
        <v>1382.7793818299999</v>
      </c>
      <c r="H3228" s="15">
        <v>1390.8159572999998</v>
      </c>
      <c r="I3228" s="15">
        <v>1393.3162588399998</v>
      </c>
      <c r="J3228" s="15">
        <v>1396.1099292399999</v>
      </c>
      <c r="K3228" s="15">
        <v>1396.7182030899999</v>
      </c>
      <c r="L3228" s="15">
        <v>1392.40868157</v>
      </c>
      <c r="M3228" s="15">
        <v>1391.2593516699999</v>
      </c>
      <c r="N3228" s="19">
        <v>1390.00774458</v>
      </c>
      <c r="O3228" s="15">
        <v>1388.5401485499999</v>
      </c>
      <c r="P3228" s="15">
        <v>1387.63198642</v>
      </c>
      <c r="Q3228" s="15">
        <v>1388.54890237</v>
      </c>
      <c r="R3228" s="15">
        <v>1391.1938632299998</v>
      </c>
      <c r="S3228" s="15">
        <v>1391.0514635799998</v>
      </c>
      <c r="T3228" s="15">
        <v>1392.1233912499999</v>
      </c>
      <c r="U3228" s="15">
        <v>1392.6406539999998</v>
      </c>
      <c r="V3228" s="15">
        <v>1390.4119075499998</v>
      </c>
      <c r="W3228" s="15">
        <v>1389.8821974699999</v>
      </c>
      <c r="X3228" s="15">
        <v>1386.91755616</v>
      </c>
      <c r="Y3228" s="15">
        <v>1385.2596247699998</v>
      </c>
    </row>
    <row r="3229" spans="1:25" ht="18" thickBot="1" x14ac:dyDescent="0.35">
      <c r="A3229" s="66">
        <v>7</v>
      </c>
      <c r="B3229" s="15">
        <v>1393.28352578</v>
      </c>
      <c r="C3229" s="15">
        <v>1387.8129228199998</v>
      </c>
      <c r="D3229" s="15">
        <v>1383.65993149</v>
      </c>
      <c r="E3229" s="15">
        <v>1383.4816284499998</v>
      </c>
      <c r="F3229" s="15">
        <v>1383.4864985699999</v>
      </c>
      <c r="G3229" s="15">
        <v>1383.5446634699999</v>
      </c>
      <c r="H3229" s="15">
        <v>1387.7903509399998</v>
      </c>
      <c r="I3229" s="15">
        <v>1382.8712491599999</v>
      </c>
      <c r="J3229" s="15">
        <v>1385.7627850699998</v>
      </c>
      <c r="K3229" s="15">
        <v>1389.9178841199998</v>
      </c>
      <c r="L3229" s="15">
        <v>1395.81717925</v>
      </c>
      <c r="M3229" s="15">
        <v>1401.3022859599998</v>
      </c>
      <c r="N3229" s="19">
        <v>1399.9149272899999</v>
      </c>
      <c r="O3229" s="15">
        <v>1394.8110627499998</v>
      </c>
      <c r="P3229" s="15">
        <v>1396.82291171</v>
      </c>
      <c r="Q3229" s="15">
        <v>1396.23666048</v>
      </c>
      <c r="R3229" s="15">
        <v>1397.3247310199999</v>
      </c>
      <c r="S3229" s="15">
        <v>1397.9594179999999</v>
      </c>
      <c r="T3229" s="15">
        <v>1396.2778744899999</v>
      </c>
      <c r="U3229" s="15">
        <v>1396.1397226499998</v>
      </c>
      <c r="V3229" s="15">
        <v>1392.6925501799999</v>
      </c>
      <c r="W3229" s="15">
        <v>1395.3212094799999</v>
      </c>
      <c r="X3229" s="15">
        <v>1394.1838022999998</v>
      </c>
      <c r="Y3229" s="15">
        <v>1395.0458880399999</v>
      </c>
    </row>
    <row r="3230" spans="1:25" ht="18" thickBot="1" x14ac:dyDescent="0.35">
      <c r="A3230" s="66">
        <v>8</v>
      </c>
      <c r="B3230" s="15">
        <v>1393.0872064099999</v>
      </c>
      <c r="C3230" s="15">
        <v>1387.7058098</v>
      </c>
      <c r="D3230" s="15">
        <v>1383.45474629</v>
      </c>
      <c r="E3230" s="15">
        <v>1383.3350875699998</v>
      </c>
      <c r="F3230" s="15">
        <v>1383.31727467</v>
      </c>
      <c r="G3230" s="15">
        <v>1383.4057183799998</v>
      </c>
      <c r="H3230" s="15">
        <v>1387.6731138199998</v>
      </c>
      <c r="I3230" s="15">
        <v>1382.8353037299999</v>
      </c>
      <c r="J3230" s="15">
        <v>1389.4828107899998</v>
      </c>
      <c r="K3230" s="15">
        <v>1389.99522499</v>
      </c>
      <c r="L3230" s="15">
        <v>1399.4160981199998</v>
      </c>
      <c r="M3230" s="15">
        <v>1403.3162344099999</v>
      </c>
      <c r="N3230" s="19">
        <v>1402.58468733</v>
      </c>
      <c r="O3230" s="15">
        <v>1398.1764228699999</v>
      </c>
      <c r="P3230" s="15">
        <v>1398.4266035999999</v>
      </c>
      <c r="Q3230" s="15">
        <v>1394.1049075399999</v>
      </c>
      <c r="R3230" s="15">
        <v>1392.9910691299999</v>
      </c>
      <c r="S3230" s="15">
        <v>1393.5205072499998</v>
      </c>
      <c r="T3230" s="15">
        <v>1394.01011066</v>
      </c>
      <c r="U3230" s="15">
        <v>1395.7379322099998</v>
      </c>
      <c r="V3230" s="15">
        <v>1394.5214535599998</v>
      </c>
      <c r="W3230" s="15">
        <v>1396.96238948</v>
      </c>
      <c r="X3230" s="15">
        <v>1393.7516895899998</v>
      </c>
      <c r="Y3230" s="15">
        <v>1398.11889228</v>
      </c>
    </row>
    <row r="3231" spans="1:25" ht="18" thickBot="1" x14ac:dyDescent="0.35">
      <c r="A3231" s="66">
        <v>9</v>
      </c>
      <c r="B3231" s="15">
        <v>1395.4950412599999</v>
      </c>
      <c r="C3231" s="15">
        <v>1395.21450467</v>
      </c>
      <c r="D3231" s="15">
        <v>1394.9986195199999</v>
      </c>
      <c r="E3231" s="15">
        <v>1396.3524644899999</v>
      </c>
      <c r="F3231" s="15">
        <v>1399.88475219</v>
      </c>
      <c r="G3231" s="15">
        <v>1393.0246983099998</v>
      </c>
      <c r="H3231" s="15">
        <v>1389.9691146299999</v>
      </c>
      <c r="I3231" s="15">
        <v>1387.5528297599999</v>
      </c>
      <c r="J3231" s="15">
        <v>1386.9716908199998</v>
      </c>
      <c r="K3231" s="15">
        <v>1390.5361455799998</v>
      </c>
      <c r="L3231" s="15">
        <v>1388.44499907</v>
      </c>
      <c r="M3231" s="15">
        <v>1388.3999698</v>
      </c>
      <c r="N3231" s="19">
        <v>1389.4785340999999</v>
      </c>
      <c r="O3231" s="15">
        <v>1386.6986963999998</v>
      </c>
      <c r="P3231" s="15">
        <v>1388.1359376999999</v>
      </c>
      <c r="Q3231" s="15">
        <v>1387.6481300099999</v>
      </c>
      <c r="R3231" s="15">
        <v>1387.55755742</v>
      </c>
      <c r="S3231" s="15">
        <v>1385.8588496</v>
      </c>
      <c r="T3231" s="15">
        <v>1384.76022429</v>
      </c>
      <c r="U3231" s="15">
        <v>1384.99883632</v>
      </c>
      <c r="V3231" s="15">
        <v>1383.09776186</v>
      </c>
      <c r="W3231" s="15">
        <v>1380.02336412</v>
      </c>
      <c r="X3231" s="15">
        <v>1380.9733691599999</v>
      </c>
      <c r="Y3231" s="15">
        <v>1384.86629165</v>
      </c>
    </row>
    <row r="3232" spans="1:25" ht="18" thickBot="1" x14ac:dyDescent="0.35">
      <c r="A3232" s="66">
        <v>10</v>
      </c>
      <c r="B3232" s="15">
        <v>1374.3653247699999</v>
      </c>
      <c r="C3232" s="15">
        <v>1373.97515862</v>
      </c>
      <c r="D3232" s="15">
        <v>1373.7377974699998</v>
      </c>
      <c r="E3232" s="15">
        <v>1373.6561731299998</v>
      </c>
      <c r="F3232" s="15">
        <v>1373.62594025</v>
      </c>
      <c r="G3232" s="15">
        <v>1374.7010214999998</v>
      </c>
      <c r="H3232" s="15">
        <v>1383.4781804099998</v>
      </c>
      <c r="I3232" s="15">
        <v>1380.1703199399999</v>
      </c>
      <c r="J3232" s="15">
        <v>1387.8269290799999</v>
      </c>
      <c r="K3232" s="15">
        <v>1387.6150539399998</v>
      </c>
      <c r="L3232" s="15">
        <v>1386.9761849699998</v>
      </c>
      <c r="M3232" s="15">
        <v>1387.0482829099999</v>
      </c>
      <c r="N3232" s="19">
        <v>1386.5109559799998</v>
      </c>
      <c r="O3232" s="15">
        <v>1386.17688312</v>
      </c>
      <c r="P3232" s="15">
        <v>1386.5056622</v>
      </c>
      <c r="Q3232" s="15">
        <v>1392.38076381</v>
      </c>
      <c r="R3232" s="15">
        <v>1392.2801292499998</v>
      </c>
      <c r="S3232" s="15">
        <v>1393.28593882</v>
      </c>
      <c r="T3232" s="15">
        <v>1385.9392271099998</v>
      </c>
      <c r="U3232" s="15">
        <v>1385.3249553399999</v>
      </c>
      <c r="V3232" s="15">
        <v>1381.90452353</v>
      </c>
      <c r="W3232" s="15">
        <v>1379.46129662</v>
      </c>
      <c r="X3232" s="15">
        <v>1367.8184495399998</v>
      </c>
      <c r="Y3232" s="15">
        <v>1371.8039699799999</v>
      </c>
    </row>
    <row r="3233" spans="1:25" ht="18" thickBot="1" x14ac:dyDescent="0.35">
      <c r="A3233" s="66">
        <v>11</v>
      </c>
      <c r="B3233" s="15">
        <v>1379.6744801499999</v>
      </c>
      <c r="C3233" s="15">
        <v>1380.7915102699999</v>
      </c>
      <c r="D3233" s="15">
        <v>1380.5379495799998</v>
      </c>
      <c r="E3233" s="15">
        <v>1380.5478825399998</v>
      </c>
      <c r="F3233" s="15">
        <v>1380.6200711499998</v>
      </c>
      <c r="G3233" s="15">
        <v>1379.0149521199999</v>
      </c>
      <c r="H3233" s="15">
        <v>1386.0865375999999</v>
      </c>
      <c r="I3233" s="15">
        <v>1392.6714957499998</v>
      </c>
      <c r="J3233" s="15">
        <v>1397.5951387</v>
      </c>
      <c r="K3233" s="15">
        <v>1398.9632358599999</v>
      </c>
      <c r="L3233" s="15">
        <v>1398.6824699299998</v>
      </c>
      <c r="M3233" s="15">
        <v>1398.4374207599999</v>
      </c>
      <c r="N3233" s="19">
        <v>1397.7714513899998</v>
      </c>
      <c r="O3233" s="15">
        <v>1395.60693911</v>
      </c>
      <c r="P3233" s="15">
        <v>1395.4066552499999</v>
      </c>
      <c r="Q3233" s="15">
        <v>1393.4433364699998</v>
      </c>
      <c r="R3233" s="15">
        <v>1393.6508792699999</v>
      </c>
      <c r="S3233" s="15">
        <v>1392.72925455</v>
      </c>
      <c r="T3233" s="15">
        <v>1393.1208523599998</v>
      </c>
      <c r="U3233" s="15">
        <v>1392.1181151399999</v>
      </c>
      <c r="V3233" s="15">
        <v>1388.26869556</v>
      </c>
      <c r="W3233" s="15">
        <v>1382.10332277</v>
      </c>
      <c r="X3233" s="15">
        <v>1376.88399611</v>
      </c>
      <c r="Y3233" s="15">
        <v>1376.3409555199999</v>
      </c>
    </row>
    <row r="3234" spans="1:25" ht="18" thickBot="1" x14ac:dyDescent="0.35">
      <c r="A3234" s="66">
        <v>12</v>
      </c>
      <c r="B3234" s="15">
        <v>1375.9335797199999</v>
      </c>
      <c r="C3234" s="15">
        <v>1375.5458822599999</v>
      </c>
      <c r="D3234" s="15">
        <v>1375.3380160299998</v>
      </c>
      <c r="E3234" s="15">
        <v>1373.5913402399999</v>
      </c>
      <c r="F3234" s="15">
        <v>1373.68400191</v>
      </c>
      <c r="G3234" s="15">
        <v>1371.7836915199998</v>
      </c>
      <c r="H3234" s="15">
        <v>1378.8120928699998</v>
      </c>
      <c r="I3234" s="15">
        <v>1385.5721198299998</v>
      </c>
      <c r="J3234" s="15">
        <v>1391.4753253299998</v>
      </c>
      <c r="K3234" s="15">
        <v>1395.0717620399998</v>
      </c>
      <c r="L3234" s="15">
        <v>1395.1881384199999</v>
      </c>
      <c r="M3234" s="15">
        <v>1395.1886215999998</v>
      </c>
      <c r="N3234" s="19">
        <v>1393.46070764</v>
      </c>
      <c r="O3234" s="15">
        <v>1391.5142114599998</v>
      </c>
      <c r="P3234" s="15">
        <v>1392.0798035799999</v>
      </c>
      <c r="Q3234" s="15">
        <v>1389.9384838399999</v>
      </c>
      <c r="R3234" s="15">
        <v>1390.4815867</v>
      </c>
      <c r="S3234" s="15">
        <v>1387.2273793299998</v>
      </c>
      <c r="T3234" s="15">
        <v>1387.7123962999999</v>
      </c>
      <c r="U3234" s="15">
        <v>1388.5440777199999</v>
      </c>
      <c r="V3234" s="15">
        <v>1385.1074930299999</v>
      </c>
      <c r="W3234" s="15">
        <v>1381.62339103</v>
      </c>
      <c r="X3234" s="15">
        <v>1372.59853028</v>
      </c>
      <c r="Y3234" s="15">
        <v>1372.0100095999999</v>
      </c>
    </row>
    <row r="3235" spans="1:25" ht="18" thickBot="1" x14ac:dyDescent="0.35">
      <c r="A3235" s="66">
        <v>13</v>
      </c>
      <c r="B3235" s="15">
        <v>1375.4442187799998</v>
      </c>
      <c r="C3235" s="15">
        <v>1375.1521204399999</v>
      </c>
      <c r="D3235" s="15">
        <v>1374.9452750999999</v>
      </c>
      <c r="E3235" s="15">
        <v>1374.9286877699999</v>
      </c>
      <c r="F3235" s="15">
        <v>1374.9745705099999</v>
      </c>
      <c r="G3235" s="15">
        <v>1372.38659261</v>
      </c>
      <c r="H3235" s="15">
        <v>1379.34757668</v>
      </c>
      <c r="I3235" s="15">
        <v>1386.9460878899999</v>
      </c>
      <c r="J3235" s="15">
        <v>1394.1481798799998</v>
      </c>
      <c r="K3235" s="15">
        <v>1393.20905367</v>
      </c>
      <c r="L3235" s="15">
        <v>1396.9090211199998</v>
      </c>
      <c r="M3235" s="15">
        <v>1396.9839598399999</v>
      </c>
      <c r="N3235" s="19">
        <v>1396.9259806</v>
      </c>
      <c r="O3235" s="15">
        <v>1395.25546218</v>
      </c>
      <c r="P3235" s="15">
        <v>1390.7195668999998</v>
      </c>
      <c r="Q3235" s="15">
        <v>1388.4790252599998</v>
      </c>
      <c r="R3235" s="15">
        <v>1387.2923538999999</v>
      </c>
      <c r="S3235" s="15">
        <v>1388.2788807499999</v>
      </c>
      <c r="T3235" s="15">
        <v>1389.4318900799999</v>
      </c>
      <c r="U3235" s="15">
        <v>1391.9701704199999</v>
      </c>
      <c r="V3235" s="15">
        <v>1388.4526836199998</v>
      </c>
      <c r="W3235" s="15">
        <v>1381.47511317</v>
      </c>
      <c r="X3235" s="15">
        <v>1371.74855138</v>
      </c>
      <c r="Y3235" s="15">
        <v>1370.2405108099999</v>
      </c>
    </row>
    <row r="3236" spans="1:25" ht="18" thickBot="1" x14ac:dyDescent="0.35">
      <c r="A3236" s="66">
        <v>14</v>
      </c>
      <c r="B3236" s="15">
        <v>1376.8932093699998</v>
      </c>
      <c r="C3236" s="15">
        <v>1376.6038164199999</v>
      </c>
      <c r="D3236" s="15">
        <v>1376.3542451599999</v>
      </c>
      <c r="E3236" s="15">
        <v>1376.3225671799999</v>
      </c>
      <c r="F3236" s="15">
        <v>1376.3327738999999</v>
      </c>
      <c r="G3236" s="15">
        <v>1376.4414506999999</v>
      </c>
      <c r="H3236" s="15">
        <v>1375.5172837499999</v>
      </c>
      <c r="I3236" s="15">
        <v>1380.49888304</v>
      </c>
      <c r="J3236" s="15">
        <v>1378.43125042</v>
      </c>
      <c r="K3236" s="15">
        <v>1381.3723432199999</v>
      </c>
      <c r="L3236" s="15">
        <v>1380.4909877699999</v>
      </c>
      <c r="M3236" s="15">
        <v>1380.5707923499999</v>
      </c>
      <c r="N3236" s="19">
        <v>1377.1752160499998</v>
      </c>
      <c r="O3236" s="15">
        <v>1379.1810016099998</v>
      </c>
      <c r="P3236" s="15">
        <v>1384.5765103299998</v>
      </c>
      <c r="Q3236" s="15">
        <v>1383.14076482</v>
      </c>
      <c r="R3236" s="15">
        <v>1392.040043</v>
      </c>
      <c r="S3236" s="15">
        <v>1391.9973735399999</v>
      </c>
      <c r="T3236" s="15">
        <v>1393.1868646099999</v>
      </c>
      <c r="U3236" s="15">
        <v>1392.79798179</v>
      </c>
      <c r="V3236" s="15">
        <v>1389.1980795999998</v>
      </c>
      <c r="W3236" s="15">
        <v>1383.7050737299999</v>
      </c>
      <c r="X3236" s="15">
        <v>1372.0487970299998</v>
      </c>
      <c r="Y3236" s="15">
        <v>1374.0519088999999</v>
      </c>
    </row>
    <row r="3237" spans="1:25" ht="18" thickBot="1" x14ac:dyDescent="0.35">
      <c r="A3237" s="66">
        <v>15</v>
      </c>
      <c r="B3237" s="15">
        <v>1379.65408753</v>
      </c>
      <c r="C3237" s="15">
        <v>1379.3675366699999</v>
      </c>
      <c r="D3237" s="15">
        <v>1379.1018580099999</v>
      </c>
      <c r="E3237" s="15">
        <v>1379.0189941699998</v>
      </c>
      <c r="F3237" s="15">
        <v>1379.0333077799999</v>
      </c>
      <c r="G3237" s="15">
        <v>1379.1345920399999</v>
      </c>
      <c r="H3237" s="15">
        <v>1379.2855215699999</v>
      </c>
      <c r="I3237" s="15">
        <v>1379.46502201</v>
      </c>
      <c r="J3237" s="15">
        <v>1377.3845030799998</v>
      </c>
      <c r="K3237" s="15">
        <v>1379.1757820799999</v>
      </c>
      <c r="L3237" s="15">
        <v>1383.49470815</v>
      </c>
      <c r="M3237" s="15">
        <v>1382.0104390299998</v>
      </c>
      <c r="N3237" s="19">
        <v>1380.4166222899999</v>
      </c>
      <c r="O3237" s="15">
        <v>1382.5550406999998</v>
      </c>
      <c r="P3237" s="15">
        <v>1388.1088749399999</v>
      </c>
      <c r="Q3237" s="15">
        <v>1391.3651861799999</v>
      </c>
      <c r="R3237" s="15">
        <v>1394.71115485</v>
      </c>
      <c r="S3237" s="15">
        <v>1394.6207976399999</v>
      </c>
      <c r="T3237" s="15">
        <v>1396.2522659299998</v>
      </c>
      <c r="U3237" s="15">
        <v>1392.7977982999998</v>
      </c>
      <c r="V3237" s="15">
        <v>1389.13671095</v>
      </c>
      <c r="W3237" s="15">
        <v>1383.7613350399999</v>
      </c>
      <c r="X3237" s="15">
        <v>1377.2925136399999</v>
      </c>
      <c r="Y3237" s="15">
        <v>1375.8514246099999</v>
      </c>
    </row>
    <row r="3238" spans="1:25" ht="18" thickBot="1" x14ac:dyDescent="0.35">
      <c r="A3238" s="66">
        <v>16</v>
      </c>
      <c r="B3238" s="15">
        <v>1377.7247625</v>
      </c>
      <c r="C3238" s="15">
        <v>1377.4290480699999</v>
      </c>
      <c r="D3238" s="15">
        <v>1377.2603720499999</v>
      </c>
      <c r="E3238" s="15">
        <v>1377.24281357</v>
      </c>
      <c r="F3238" s="15">
        <v>1377.3205502599999</v>
      </c>
      <c r="G3238" s="15">
        <v>1376.3499293399998</v>
      </c>
      <c r="H3238" s="15">
        <v>1383.5179423899999</v>
      </c>
      <c r="I3238" s="15">
        <v>1390.0601017199999</v>
      </c>
      <c r="J3238" s="15">
        <v>1392.66180988</v>
      </c>
      <c r="K3238" s="15">
        <v>1393.0118082399999</v>
      </c>
      <c r="L3238" s="15">
        <v>1393.3517385599998</v>
      </c>
      <c r="M3238" s="15">
        <v>1393.34554579</v>
      </c>
      <c r="N3238" s="19">
        <v>1393.2553997999999</v>
      </c>
      <c r="O3238" s="15">
        <v>1390.0070290899998</v>
      </c>
      <c r="P3238" s="15">
        <v>1393.68818616</v>
      </c>
      <c r="Q3238" s="15">
        <v>1392.64995555</v>
      </c>
      <c r="R3238" s="15">
        <v>1392.5936293299999</v>
      </c>
      <c r="S3238" s="15">
        <v>1389.0155476699999</v>
      </c>
      <c r="T3238" s="15">
        <v>1389.1335554099999</v>
      </c>
      <c r="U3238" s="15">
        <v>1389.0851307399998</v>
      </c>
      <c r="V3238" s="15">
        <v>1381.8225922299998</v>
      </c>
      <c r="W3238" s="15">
        <v>1377.9220217</v>
      </c>
      <c r="X3238" s="15">
        <v>1373.2333188199998</v>
      </c>
      <c r="Y3238" s="15">
        <v>1375.7329459699999</v>
      </c>
    </row>
    <row r="3239" spans="1:25" ht="18" thickBot="1" x14ac:dyDescent="0.35">
      <c r="A3239" s="66">
        <v>17</v>
      </c>
      <c r="B3239" s="15">
        <v>1378.73957105</v>
      </c>
      <c r="C3239" s="15">
        <v>1378.4221026799999</v>
      </c>
      <c r="D3239" s="15">
        <v>1378.2580539399999</v>
      </c>
      <c r="E3239" s="15">
        <v>1378.24274027</v>
      </c>
      <c r="F3239" s="15">
        <v>1378.31696646</v>
      </c>
      <c r="G3239" s="15">
        <v>1377.31951841</v>
      </c>
      <c r="H3239" s="15">
        <v>1384.3840957599998</v>
      </c>
      <c r="I3239" s="15">
        <v>1390.8980313999998</v>
      </c>
      <c r="J3239" s="15">
        <v>1396.0496601999998</v>
      </c>
      <c r="K3239" s="15">
        <v>1396.4125058</v>
      </c>
      <c r="L3239" s="15">
        <v>1396.6357256599999</v>
      </c>
      <c r="M3239" s="15">
        <v>1396.65195159</v>
      </c>
      <c r="N3239" s="19">
        <v>1396.5267189899998</v>
      </c>
      <c r="O3239" s="15">
        <v>1393.0984652499999</v>
      </c>
      <c r="P3239" s="15">
        <v>1389.0594710299999</v>
      </c>
      <c r="Q3239" s="15">
        <v>1397.8197191299998</v>
      </c>
      <c r="R3239" s="15">
        <v>1397.83633874</v>
      </c>
      <c r="S3239" s="15">
        <v>1388.3869341299999</v>
      </c>
      <c r="T3239" s="15">
        <v>1388.42558629</v>
      </c>
      <c r="U3239" s="15">
        <v>1381.3351130999999</v>
      </c>
      <c r="V3239" s="15">
        <v>1377.6308194999999</v>
      </c>
      <c r="W3239" s="15">
        <v>1375.3294416899998</v>
      </c>
      <c r="X3239" s="15">
        <v>1370.08372242</v>
      </c>
      <c r="Y3239" s="15">
        <v>1374.7093553699999</v>
      </c>
    </row>
    <row r="3240" spans="1:25" ht="18" thickBot="1" x14ac:dyDescent="0.35">
      <c r="A3240" s="66">
        <v>18</v>
      </c>
      <c r="B3240" s="15">
        <v>1376.4910781899998</v>
      </c>
      <c r="C3240" s="15">
        <v>1376.15916662</v>
      </c>
      <c r="D3240" s="15">
        <v>1375.9717478499999</v>
      </c>
      <c r="E3240" s="15">
        <v>1375.9398980999999</v>
      </c>
      <c r="F3240" s="15">
        <v>1374.1828199899999</v>
      </c>
      <c r="G3240" s="15">
        <v>1372.6503939099998</v>
      </c>
      <c r="H3240" s="15">
        <v>1378.6658605799998</v>
      </c>
      <c r="I3240" s="15">
        <v>1385.9359418699999</v>
      </c>
      <c r="J3240" s="15">
        <v>1387.40127474</v>
      </c>
      <c r="K3240" s="15">
        <v>1388.1146682899998</v>
      </c>
      <c r="L3240" s="15">
        <v>1388.3716474299999</v>
      </c>
      <c r="M3240" s="15">
        <v>1388.57086482</v>
      </c>
      <c r="N3240" s="19">
        <v>1388.5214260799999</v>
      </c>
      <c r="O3240" s="15">
        <v>1390.4429764399999</v>
      </c>
      <c r="P3240" s="15">
        <v>1385.94345628</v>
      </c>
      <c r="Q3240" s="15">
        <v>1392.7653341999999</v>
      </c>
      <c r="R3240" s="15">
        <v>1392.7455097799998</v>
      </c>
      <c r="S3240" s="15">
        <v>1392.55321764</v>
      </c>
      <c r="T3240" s="15">
        <v>1385.8515374899998</v>
      </c>
      <c r="U3240" s="15">
        <v>1380.3833341699999</v>
      </c>
      <c r="V3240" s="15">
        <v>1374.5333197099999</v>
      </c>
      <c r="W3240" s="15">
        <v>1375.89865143</v>
      </c>
      <c r="X3240" s="15">
        <v>1371.73865929</v>
      </c>
      <c r="Y3240" s="15">
        <v>1370.0532249399998</v>
      </c>
    </row>
    <row r="3241" spans="1:25" ht="18" thickBot="1" x14ac:dyDescent="0.35">
      <c r="A3241" s="66">
        <v>19</v>
      </c>
      <c r="B3241" s="15">
        <v>1374.6148363499999</v>
      </c>
      <c r="C3241" s="15">
        <v>1374.2980888699999</v>
      </c>
      <c r="D3241" s="15">
        <v>1374.1967354699998</v>
      </c>
      <c r="E3241" s="15">
        <v>1374.1743302499999</v>
      </c>
      <c r="F3241" s="15">
        <v>1374.26608599</v>
      </c>
      <c r="G3241" s="15">
        <v>1374.3464340399998</v>
      </c>
      <c r="H3241" s="15">
        <v>1375.3525771699999</v>
      </c>
      <c r="I3241" s="15">
        <v>1389.00887887</v>
      </c>
      <c r="J3241" s="15">
        <v>1391.6658958099999</v>
      </c>
      <c r="K3241" s="15">
        <v>1390.8710288999998</v>
      </c>
      <c r="L3241" s="15">
        <v>1390.9860270199999</v>
      </c>
      <c r="M3241" s="15">
        <v>1390.98089949</v>
      </c>
      <c r="N3241" s="19">
        <v>1390.8143887299998</v>
      </c>
      <c r="O3241" s="15">
        <v>1387.4688881299999</v>
      </c>
      <c r="P3241" s="15">
        <v>1387.67578837</v>
      </c>
      <c r="Q3241" s="15">
        <v>1389.5089491299998</v>
      </c>
      <c r="R3241" s="15">
        <v>1389.47497314</v>
      </c>
      <c r="S3241" s="15">
        <v>1389.39531947</v>
      </c>
      <c r="T3241" s="15">
        <v>1387.60786459</v>
      </c>
      <c r="U3241" s="15">
        <v>1387.38937182</v>
      </c>
      <c r="V3241" s="15">
        <v>1383.6674059299999</v>
      </c>
      <c r="W3241" s="15">
        <v>1379.6407373</v>
      </c>
      <c r="X3241" s="15">
        <v>1373.9399582599999</v>
      </c>
      <c r="Y3241" s="15">
        <v>1372.3512819199998</v>
      </c>
    </row>
    <row r="3242" spans="1:25" ht="18" thickBot="1" x14ac:dyDescent="0.35">
      <c r="A3242" s="66">
        <v>20</v>
      </c>
      <c r="B3242" s="15">
        <v>1375.5755842499998</v>
      </c>
      <c r="C3242" s="15">
        <v>1375.4911468599998</v>
      </c>
      <c r="D3242" s="15">
        <v>1375.36274611</v>
      </c>
      <c r="E3242" s="15">
        <v>1375.3650113399999</v>
      </c>
      <c r="F3242" s="15">
        <v>1374.2019265399999</v>
      </c>
      <c r="G3242" s="15">
        <v>1372.0963149099998</v>
      </c>
      <c r="H3242" s="15">
        <v>1379.38940398</v>
      </c>
      <c r="I3242" s="15">
        <v>1384.7690699099999</v>
      </c>
      <c r="J3242" s="15">
        <v>1388.8543241499999</v>
      </c>
      <c r="K3242" s="15">
        <v>1390.9902816399999</v>
      </c>
      <c r="L3242" s="15">
        <v>1391.0808136199998</v>
      </c>
      <c r="M3242" s="15">
        <v>1391.0986627099999</v>
      </c>
      <c r="N3242" s="19">
        <v>1390.9629744399999</v>
      </c>
      <c r="O3242" s="15">
        <v>1389.4166502399999</v>
      </c>
      <c r="P3242" s="15">
        <v>1386.62476924</v>
      </c>
      <c r="Q3242" s="15">
        <v>1393.4298587799999</v>
      </c>
      <c r="R3242" s="15">
        <v>1391.8286698699999</v>
      </c>
      <c r="S3242" s="15">
        <v>1391.7427506899999</v>
      </c>
      <c r="T3242" s="15">
        <v>1389.9959129399999</v>
      </c>
      <c r="U3242" s="15">
        <v>1383.06356267</v>
      </c>
      <c r="V3242" s="15">
        <v>1382.9224071399999</v>
      </c>
      <c r="W3242" s="15">
        <v>1375.2854931099998</v>
      </c>
      <c r="X3242" s="15">
        <v>1375.1038726699999</v>
      </c>
      <c r="Y3242" s="15">
        <v>1376.3947160599998</v>
      </c>
    </row>
    <row r="3243" spans="1:25" ht="18" thickBot="1" x14ac:dyDescent="0.35">
      <c r="A3243" s="66">
        <v>21</v>
      </c>
      <c r="B3243" s="15">
        <v>1378.8646999099999</v>
      </c>
      <c r="C3243" s="15">
        <v>1378.59074257</v>
      </c>
      <c r="D3243" s="15">
        <v>1378.4262094899998</v>
      </c>
      <c r="E3243" s="15">
        <v>1378.39470695</v>
      </c>
      <c r="F3243" s="15">
        <v>1378.3700127299999</v>
      </c>
      <c r="G3243" s="15">
        <v>1378.4943170199999</v>
      </c>
      <c r="H3243" s="15">
        <v>1380.1907654299998</v>
      </c>
      <c r="I3243" s="15">
        <v>1379.17175056</v>
      </c>
      <c r="J3243" s="15">
        <v>1381.95044979</v>
      </c>
      <c r="K3243" s="15">
        <v>1389.5255071899999</v>
      </c>
      <c r="L3243" s="15">
        <v>1388.5225073399999</v>
      </c>
      <c r="M3243" s="15">
        <v>1386.7560000599999</v>
      </c>
      <c r="N3243" s="19">
        <v>1386.8412289599999</v>
      </c>
      <c r="O3243" s="15">
        <v>1386.9619560899998</v>
      </c>
      <c r="P3243" s="15">
        <v>1387.1132748399998</v>
      </c>
      <c r="Q3243" s="15">
        <v>1383.4128718899999</v>
      </c>
      <c r="R3243" s="15">
        <v>1386.8200436499999</v>
      </c>
      <c r="S3243" s="15">
        <v>1387.6169823299999</v>
      </c>
      <c r="T3243" s="15">
        <v>1389.1693696799998</v>
      </c>
      <c r="U3243" s="15">
        <v>1387.4891088299999</v>
      </c>
      <c r="V3243" s="15">
        <v>1383.8161353099999</v>
      </c>
      <c r="W3243" s="15">
        <v>1376.2954124099999</v>
      </c>
      <c r="X3243" s="15">
        <v>1375.21321199</v>
      </c>
      <c r="Y3243" s="15">
        <v>1373.3895637999999</v>
      </c>
    </row>
    <row r="3244" spans="1:25" ht="18" thickBot="1" x14ac:dyDescent="0.35">
      <c r="A3244" s="66">
        <v>22</v>
      </c>
      <c r="B3244" s="15">
        <v>1372.0979317699998</v>
      </c>
      <c r="C3244" s="15">
        <v>1372.97838959</v>
      </c>
      <c r="D3244" s="15">
        <v>1372.9015941</v>
      </c>
      <c r="E3244" s="15">
        <v>1372.8587907599999</v>
      </c>
      <c r="F3244" s="15">
        <v>1372.80432288</v>
      </c>
      <c r="G3244" s="15">
        <v>1372.8334258599998</v>
      </c>
      <c r="H3244" s="15">
        <v>1381.0403924499999</v>
      </c>
      <c r="I3244" s="15">
        <v>1383.02278114</v>
      </c>
      <c r="J3244" s="15">
        <v>1385.2895334599998</v>
      </c>
      <c r="K3244" s="15">
        <v>1388.0191856899999</v>
      </c>
      <c r="L3244" s="15">
        <v>1387.09349548</v>
      </c>
      <c r="M3244" s="15">
        <v>1386.0096418999999</v>
      </c>
      <c r="N3244" s="19">
        <v>1389.83381072</v>
      </c>
      <c r="O3244" s="15">
        <v>1388.2216784</v>
      </c>
      <c r="P3244" s="15">
        <v>1386.71743941</v>
      </c>
      <c r="Q3244" s="15">
        <v>1387.5715652199999</v>
      </c>
      <c r="R3244" s="15">
        <v>1387.6974569499998</v>
      </c>
      <c r="S3244" s="15">
        <v>1387.7427346299999</v>
      </c>
      <c r="T3244" s="15">
        <v>1388.8273421299998</v>
      </c>
      <c r="U3244" s="15">
        <v>1385.3120211599999</v>
      </c>
      <c r="V3244" s="15">
        <v>1386.92499159</v>
      </c>
      <c r="W3244" s="15">
        <v>1381.27524494</v>
      </c>
      <c r="X3244" s="15">
        <v>1373.15834245</v>
      </c>
      <c r="Y3244" s="15">
        <v>1373.0047770499998</v>
      </c>
    </row>
    <row r="3245" spans="1:25" ht="18" thickBot="1" x14ac:dyDescent="0.35">
      <c r="A3245" s="66">
        <v>23</v>
      </c>
      <c r="B3245" s="15">
        <v>1373.8063339799999</v>
      </c>
      <c r="C3245" s="15">
        <v>1373.4453234</v>
      </c>
      <c r="D3245" s="15">
        <v>1373.2786300099999</v>
      </c>
      <c r="E3245" s="15">
        <v>1373.2805832499998</v>
      </c>
      <c r="F3245" s="15">
        <v>1373.49257388</v>
      </c>
      <c r="G3245" s="15">
        <v>1371.19758639</v>
      </c>
      <c r="H3245" s="15">
        <v>1378.61456301</v>
      </c>
      <c r="I3245" s="15">
        <v>1385.4593630099998</v>
      </c>
      <c r="J3245" s="15">
        <v>1388.14207311</v>
      </c>
      <c r="K3245" s="15">
        <v>1388.6134145899998</v>
      </c>
      <c r="L3245" s="15">
        <v>1388.7058075099999</v>
      </c>
      <c r="M3245" s="15">
        <v>1388.7495368699999</v>
      </c>
      <c r="N3245" s="19">
        <v>1388.6896197199999</v>
      </c>
      <c r="O3245" s="15">
        <v>1388.7821682199999</v>
      </c>
      <c r="P3245" s="15">
        <v>1385.60753787</v>
      </c>
      <c r="Q3245" s="15">
        <v>1391.2881750299998</v>
      </c>
      <c r="R3245" s="15">
        <v>1391.3550421799998</v>
      </c>
      <c r="S3245" s="15">
        <v>1391.1457349299999</v>
      </c>
      <c r="T3245" s="15">
        <v>1387.8129632099999</v>
      </c>
      <c r="U3245" s="15">
        <v>1386.0051757399999</v>
      </c>
      <c r="V3245" s="15">
        <v>1387.0398547499999</v>
      </c>
      <c r="W3245" s="15">
        <v>1379.6425614299999</v>
      </c>
      <c r="X3245" s="15">
        <v>1369.9138891499999</v>
      </c>
      <c r="Y3245" s="15">
        <v>1369.1913058099999</v>
      </c>
    </row>
    <row r="3246" spans="1:25" ht="18" thickBot="1" x14ac:dyDescent="0.35">
      <c r="A3246" s="66">
        <v>24</v>
      </c>
      <c r="B3246" s="15">
        <v>1378.9457244999999</v>
      </c>
      <c r="C3246" s="15">
        <v>1379.8036879299998</v>
      </c>
      <c r="D3246" s="15">
        <v>1379.6221846999999</v>
      </c>
      <c r="E3246" s="15">
        <v>1379.6454289799999</v>
      </c>
      <c r="F3246" s="15">
        <v>1377.9356083499999</v>
      </c>
      <c r="G3246" s="15">
        <v>1375.7345629299998</v>
      </c>
      <c r="H3246" s="15">
        <v>1380.5407390199998</v>
      </c>
      <c r="I3246" s="15">
        <v>1388.1042864599999</v>
      </c>
      <c r="J3246" s="15">
        <v>1384.9166180799998</v>
      </c>
      <c r="K3246" s="15">
        <v>1388.7913532499999</v>
      </c>
      <c r="L3246" s="15">
        <v>1388.8513011299999</v>
      </c>
      <c r="M3246" s="15">
        <v>1388.8381594999998</v>
      </c>
      <c r="N3246" s="19">
        <v>1388.7985443499999</v>
      </c>
      <c r="O3246" s="15">
        <v>1387.2917176699998</v>
      </c>
      <c r="P3246" s="15">
        <v>1388.0443031899999</v>
      </c>
      <c r="Q3246" s="15">
        <v>1388.71611201</v>
      </c>
      <c r="R3246" s="15">
        <v>1388.7599243499999</v>
      </c>
      <c r="S3246" s="15">
        <v>1389.7917447699999</v>
      </c>
      <c r="T3246" s="15">
        <v>1390.8730865499999</v>
      </c>
      <c r="U3246" s="15">
        <v>1390.60820496</v>
      </c>
      <c r="V3246" s="15">
        <v>1388.1524411099999</v>
      </c>
      <c r="W3246" s="15">
        <v>1390.5410322499999</v>
      </c>
      <c r="X3246" s="15">
        <v>1381.37691043</v>
      </c>
      <c r="Y3246" s="15">
        <v>1375.5460620399999</v>
      </c>
    </row>
    <row r="3247" spans="1:25" ht="18" thickBot="1" x14ac:dyDescent="0.35">
      <c r="A3247" s="66">
        <v>25</v>
      </c>
      <c r="B3247" s="15">
        <v>1379.9949338599999</v>
      </c>
      <c r="C3247" s="15">
        <v>1379.76446216</v>
      </c>
      <c r="D3247" s="15">
        <v>1379.63152565</v>
      </c>
      <c r="E3247" s="15">
        <v>1379.63394862</v>
      </c>
      <c r="F3247" s="15">
        <v>1379.6835409999999</v>
      </c>
      <c r="G3247" s="15">
        <v>1376.97745818</v>
      </c>
      <c r="H3247" s="15">
        <v>1377.8548621</v>
      </c>
      <c r="I3247" s="15">
        <v>1385.65807219</v>
      </c>
      <c r="J3247" s="15">
        <v>1388.3631567699999</v>
      </c>
      <c r="K3247" s="15">
        <v>1391.0991554499999</v>
      </c>
      <c r="L3247" s="15">
        <v>1391.23438397</v>
      </c>
      <c r="M3247" s="15">
        <v>1391.21402943</v>
      </c>
      <c r="N3247" s="19">
        <v>1391.06272681</v>
      </c>
      <c r="O3247" s="15">
        <v>1391.1200517599998</v>
      </c>
      <c r="P3247" s="15">
        <v>1386.8273633599999</v>
      </c>
      <c r="Q3247" s="15">
        <v>1392.4260840899999</v>
      </c>
      <c r="R3247" s="15">
        <v>1390.7890038199998</v>
      </c>
      <c r="S3247" s="15">
        <v>1390.6558882699999</v>
      </c>
      <c r="T3247" s="15">
        <v>1384.1657556799998</v>
      </c>
      <c r="U3247" s="15">
        <v>1386.7207415799999</v>
      </c>
      <c r="V3247" s="15">
        <v>1387.49244516</v>
      </c>
      <c r="W3247" s="15">
        <v>1386.1719237299999</v>
      </c>
      <c r="X3247" s="15">
        <v>1381.9476261999998</v>
      </c>
      <c r="Y3247" s="15">
        <v>1374.9893542299999</v>
      </c>
    </row>
    <row r="3248" spans="1:25" ht="18" thickBot="1" x14ac:dyDescent="0.35">
      <c r="A3248" s="66">
        <v>26</v>
      </c>
      <c r="B3248" s="15">
        <v>1372.2372719299999</v>
      </c>
      <c r="C3248" s="15">
        <v>1372.0385788599999</v>
      </c>
      <c r="D3248" s="15">
        <v>1371.9009398399999</v>
      </c>
      <c r="E3248" s="15">
        <v>1371.94522048</v>
      </c>
      <c r="F3248" s="15">
        <v>1371.9877438199999</v>
      </c>
      <c r="G3248" s="15">
        <v>1375.1969838599998</v>
      </c>
      <c r="H3248" s="15">
        <v>1382.4246925</v>
      </c>
      <c r="I3248" s="15">
        <v>1389.1237017999999</v>
      </c>
      <c r="J3248" s="15">
        <v>1391.8399772399998</v>
      </c>
      <c r="K3248" s="15">
        <v>1395.77944787</v>
      </c>
      <c r="L3248" s="15">
        <v>1395.9025377299999</v>
      </c>
      <c r="M3248" s="15">
        <v>1395.9162053799998</v>
      </c>
      <c r="N3248" s="19">
        <v>1395.71438844</v>
      </c>
      <c r="O3248" s="15">
        <v>1395.7125130099998</v>
      </c>
      <c r="P3248" s="15">
        <v>1390.9887877499998</v>
      </c>
      <c r="Q3248" s="15">
        <v>1392.9684728299999</v>
      </c>
      <c r="R3248" s="15">
        <v>1393.0452619</v>
      </c>
      <c r="S3248" s="15">
        <v>1392.9965244699999</v>
      </c>
      <c r="T3248" s="15">
        <v>1384.9496882699998</v>
      </c>
      <c r="U3248" s="15">
        <v>1383.0401611899999</v>
      </c>
      <c r="V3248" s="15">
        <v>1379.2474323699998</v>
      </c>
      <c r="W3248" s="15">
        <v>1378.0040484899998</v>
      </c>
      <c r="X3248" s="15">
        <v>1370.94958735</v>
      </c>
      <c r="Y3248" s="15">
        <v>1369.34876743</v>
      </c>
    </row>
    <row r="3249" spans="1:25" ht="18" thickBot="1" x14ac:dyDescent="0.35">
      <c r="A3249" s="66">
        <v>27</v>
      </c>
      <c r="B3249" s="15">
        <v>1373.7951547499999</v>
      </c>
      <c r="C3249" s="15">
        <v>1373.4597367899999</v>
      </c>
      <c r="D3249" s="15">
        <v>1373.34475916</v>
      </c>
      <c r="E3249" s="15">
        <v>1373.38731936</v>
      </c>
      <c r="F3249" s="15">
        <v>1373.4183323899999</v>
      </c>
      <c r="G3249" s="15">
        <v>1372.4479960899998</v>
      </c>
      <c r="H3249" s="15">
        <v>1373.61719322</v>
      </c>
      <c r="I3249" s="15">
        <v>1385.6472306399999</v>
      </c>
      <c r="J3249" s="15">
        <v>1393.29049384</v>
      </c>
      <c r="K3249" s="15">
        <v>1397.2870177999998</v>
      </c>
      <c r="L3249" s="15">
        <v>1397.4932036799999</v>
      </c>
      <c r="M3249" s="15">
        <v>1397.456011</v>
      </c>
      <c r="N3249" s="19">
        <v>1397.28440925</v>
      </c>
      <c r="O3249" s="15">
        <v>1393.7305866199999</v>
      </c>
      <c r="P3249" s="15">
        <v>1390.8408754499999</v>
      </c>
      <c r="Q3249" s="15">
        <v>1392.7098024699999</v>
      </c>
      <c r="R3249" s="15">
        <v>1394.8450218199998</v>
      </c>
      <c r="S3249" s="15">
        <v>1394.96165292</v>
      </c>
      <c r="T3249" s="15">
        <v>1391.6314919599999</v>
      </c>
      <c r="U3249" s="15">
        <v>1389.8370101799999</v>
      </c>
      <c r="V3249" s="15">
        <v>1386.1971732999998</v>
      </c>
      <c r="W3249" s="15">
        <v>1383.51373644</v>
      </c>
      <c r="X3249" s="15">
        <v>1380.32583073</v>
      </c>
      <c r="Y3249" s="15">
        <v>1378.3205630999998</v>
      </c>
    </row>
    <row r="3250" spans="1:25" ht="18" thickBot="1" x14ac:dyDescent="0.35">
      <c r="A3250" s="66">
        <v>28</v>
      </c>
      <c r="B3250" s="15">
        <v>1375.0308997099999</v>
      </c>
      <c r="C3250" s="15">
        <v>1374.7983537599998</v>
      </c>
      <c r="D3250" s="15">
        <v>1374.6378683799999</v>
      </c>
      <c r="E3250" s="15">
        <v>1374.6257222099998</v>
      </c>
      <c r="F3250" s="15">
        <v>1374.57023669</v>
      </c>
      <c r="G3250" s="15">
        <v>1374.6820525599999</v>
      </c>
      <c r="H3250" s="15">
        <v>1372.6064289599999</v>
      </c>
      <c r="I3250" s="15">
        <v>1379.1342550699999</v>
      </c>
      <c r="J3250" s="15">
        <v>1386.6776447299999</v>
      </c>
      <c r="K3250" s="15">
        <v>1394.5225576199998</v>
      </c>
      <c r="L3250" s="15">
        <v>1393.5246140299998</v>
      </c>
      <c r="M3250" s="15">
        <v>1393.6401307799999</v>
      </c>
      <c r="N3250" s="19">
        <v>1391.8360115799999</v>
      </c>
      <c r="O3250" s="15">
        <v>1389.9620896199999</v>
      </c>
      <c r="P3250" s="15">
        <v>1392.9907422699998</v>
      </c>
      <c r="Q3250" s="15">
        <v>1395.0820093499999</v>
      </c>
      <c r="R3250" s="15">
        <v>1398.72767871</v>
      </c>
      <c r="S3250" s="15">
        <v>1398.7877823299998</v>
      </c>
      <c r="T3250" s="15">
        <v>1395.3886514599999</v>
      </c>
      <c r="U3250" s="15">
        <v>1391.7774843899999</v>
      </c>
      <c r="V3250" s="15">
        <v>1387.9789376499998</v>
      </c>
      <c r="W3250" s="15">
        <v>1376.6929666799999</v>
      </c>
      <c r="X3250" s="15">
        <v>1377.05480143</v>
      </c>
      <c r="Y3250" s="15">
        <v>1377.2541503099999</v>
      </c>
    </row>
    <row r="3251" spans="1:25" ht="18" thickBot="1" x14ac:dyDescent="0.35">
      <c r="A3251" s="66">
        <v>29</v>
      </c>
      <c r="B3251" s="15">
        <v>1375.0478522799999</v>
      </c>
      <c r="C3251" s="15">
        <v>1374.65129153</v>
      </c>
      <c r="D3251" s="15">
        <v>1374.4174633399998</v>
      </c>
      <c r="E3251" s="15">
        <v>1374.4098694299998</v>
      </c>
      <c r="F3251" s="15">
        <v>1374.3315286</v>
      </c>
      <c r="G3251" s="15">
        <v>1374.4421027399999</v>
      </c>
      <c r="H3251" s="15">
        <v>1373.4127800599999</v>
      </c>
      <c r="I3251" s="15">
        <v>1373.4714805699998</v>
      </c>
      <c r="J3251" s="15">
        <v>1381.5924962699999</v>
      </c>
      <c r="K3251" s="15">
        <v>1389.5369157</v>
      </c>
      <c r="L3251" s="15">
        <v>1397.0024933499999</v>
      </c>
      <c r="M3251" s="15">
        <v>1400.5736834099998</v>
      </c>
      <c r="N3251" s="19">
        <v>1400.4624797399999</v>
      </c>
      <c r="O3251" s="15">
        <v>1398.61979789</v>
      </c>
      <c r="P3251" s="15">
        <v>1399.01945957</v>
      </c>
      <c r="Q3251" s="15">
        <v>1396.5461511499998</v>
      </c>
      <c r="R3251" s="15">
        <v>1393.9616454999998</v>
      </c>
      <c r="S3251" s="15">
        <v>1394.0754315199999</v>
      </c>
      <c r="T3251" s="15">
        <v>1394.17033883</v>
      </c>
      <c r="U3251" s="15">
        <v>1397.0091596299999</v>
      </c>
      <c r="V3251" s="15">
        <v>1393.5712069799999</v>
      </c>
      <c r="W3251" s="15">
        <v>1386.4921791499999</v>
      </c>
      <c r="X3251" s="15">
        <v>1381.07077828</v>
      </c>
      <c r="Y3251" s="15">
        <v>1376.9839501699998</v>
      </c>
    </row>
    <row r="3252" spans="1:25" ht="18" thickBot="1" x14ac:dyDescent="0.35">
      <c r="A3252" s="66">
        <v>30</v>
      </c>
      <c r="B3252" s="15">
        <v>1373.2019000799999</v>
      </c>
      <c r="C3252" s="15">
        <v>1372.9486560599998</v>
      </c>
      <c r="D3252" s="15">
        <v>1372.8370037999998</v>
      </c>
      <c r="E3252" s="15">
        <v>1372.8494408299998</v>
      </c>
      <c r="F3252" s="15">
        <v>1375.80438254</v>
      </c>
      <c r="G3252" s="15">
        <v>1378.8275635299999</v>
      </c>
      <c r="H3252" s="15">
        <v>1384.6106085099998</v>
      </c>
      <c r="I3252" s="15">
        <v>1392.0053336999999</v>
      </c>
      <c r="J3252" s="15">
        <v>1394.54469879</v>
      </c>
      <c r="K3252" s="15">
        <v>1391.53530544</v>
      </c>
      <c r="L3252" s="15">
        <v>1391.6486120899999</v>
      </c>
      <c r="M3252" s="15">
        <v>1391.5461913899999</v>
      </c>
      <c r="N3252" s="19">
        <v>1391.41782094</v>
      </c>
      <c r="O3252" s="15">
        <v>1391.3413774599999</v>
      </c>
      <c r="P3252" s="15">
        <v>1390.7024718399998</v>
      </c>
      <c r="Q3252" s="15">
        <v>1393.60451612</v>
      </c>
      <c r="R3252" s="15">
        <v>1389.35658354</v>
      </c>
      <c r="S3252" s="15">
        <v>1390.5107486899999</v>
      </c>
      <c r="T3252" s="15">
        <v>1390.4351648499999</v>
      </c>
      <c r="U3252" s="15">
        <v>1386.8396024799999</v>
      </c>
      <c r="V3252" s="15">
        <v>1381.3210839599999</v>
      </c>
      <c r="W3252" s="15">
        <v>1380.22475661</v>
      </c>
      <c r="X3252" s="15">
        <v>1374.5168187899999</v>
      </c>
      <c r="Y3252" s="15">
        <v>1371.2870822499999</v>
      </c>
    </row>
    <row r="3253" spans="1:25" ht="18" thickBot="1" x14ac:dyDescent="0.35">
      <c r="A3253" s="66">
        <v>31</v>
      </c>
      <c r="B3253" s="15">
        <v>1374.5077846099998</v>
      </c>
      <c r="C3253" s="15">
        <v>1374.4091542599999</v>
      </c>
      <c r="D3253" s="15">
        <v>1374.3316136899998</v>
      </c>
      <c r="E3253" s="15">
        <v>1374.31969164</v>
      </c>
      <c r="F3253" s="15">
        <v>1374.40335519</v>
      </c>
      <c r="G3253" s="15">
        <v>1372.2700851899999</v>
      </c>
      <c r="H3253" s="15">
        <v>1383.4213554999999</v>
      </c>
      <c r="I3253" s="15">
        <v>1385.0765263899998</v>
      </c>
      <c r="J3253" s="15">
        <v>1392.7326336599999</v>
      </c>
      <c r="K3253" s="15">
        <v>1396.5619677299999</v>
      </c>
      <c r="L3253" s="15">
        <v>1396.66201869</v>
      </c>
      <c r="M3253" s="15">
        <v>1396.6246049399999</v>
      </c>
      <c r="N3253" s="19">
        <v>1396.4736925899999</v>
      </c>
      <c r="O3253" s="15">
        <v>1392.98935123</v>
      </c>
      <c r="P3253" s="15">
        <v>1389.6487523399999</v>
      </c>
      <c r="Q3253" s="15">
        <v>1388.53182524</v>
      </c>
      <c r="R3253" s="15">
        <v>1392.11343786</v>
      </c>
      <c r="S3253" s="15">
        <v>1392.05617953</v>
      </c>
      <c r="T3253" s="15">
        <v>1388.5820980799999</v>
      </c>
      <c r="U3253" s="15">
        <v>1381.3933721699998</v>
      </c>
      <c r="V3253" s="15">
        <v>1384.48827381</v>
      </c>
      <c r="W3253" s="15">
        <v>1373.2318530099999</v>
      </c>
      <c r="X3253" s="15">
        <v>1371.14665356</v>
      </c>
      <c r="Y3253" s="15">
        <v>1372.3322945699999</v>
      </c>
    </row>
    <row r="3254" spans="1:25" ht="18" thickBot="1" x14ac:dyDescent="0.35"/>
    <row r="3255" spans="1:25" ht="18" thickBot="1" x14ac:dyDescent="0.35">
      <c r="A3255" s="101" t="s">
        <v>0</v>
      </c>
      <c r="B3255" s="103" t="s">
        <v>66</v>
      </c>
      <c r="C3255" s="104"/>
      <c r="D3255" s="104"/>
      <c r="E3255" s="104"/>
      <c r="F3255" s="104"/>
      <c r="G3255" s="104"/>
      <c r="H3255" s="104"/>
      <c r="I3255" s="104"/>
      <c r="J3255" s="104"/>
      <c r="K3255" s="104"/>
      <c r="L3255" s="104"/>
      <c r="M3255" s="104"/>
      <c r="N3255" s="104"/>
      <c r="O3255" s="104"/>
      <c r="P3255" s="104"/>
      <c r="Q3255" s="104"/>
      <c r="R3255" s="104"/>
      <c r="S3255" s="104"/>
      <c r="T3255" s="104"/>
      <c r="U3255" s="104"/>
      <c r="V3255" s="104"/>
      <c r="W3255" s="104"/>
      <c r="X3255" s="104"/>
      <c r="Y3255" s="105"/>
    </row>
    <row r="3256" spans="1:25" ht="33.75" thickBot="1" x14ac:dyDescent="0.35">
      <c r="A3256" s="102"/>
      <c r="B3256" s="37" t="s">
        <v>1</v>
      </c>
      <c r="C3256" s="37" t="s">
        <v>2</v>
      </c>
      <c r="D3256" s="37" t="s">
        <v>3</v>
      </c>
      <c r="E3256" s="37" t="s">
        <v>4</v>
      </c>
      <c r="F3256" s="37" t="s">
        <v>5</v>
      </c>
      <c r="G3256" s="37" t="s">
        <v>6</v>
      </c>
      <c r="H3256" s="37" t="s">
        <v>7</v>
      </c>
      <c r="I3256" s="37" t="s">
        <v>8</v>
      </c>
      <c r="J3256" s="37" t="s">
        <v>9</v>
      </c>
      <c r="K3256" s="37" t="s">
        <v>10</v>
      </c>
      <c r="L3256" s="37" t="s">
        <v>11</v>
      </c>
      <c r="M3256" s="37" t="s">
        <v>12</v>
      </c>
      <c r="N3256" s="9" t="s">
        <v>13</v>
      </c>
      <c r="O3256" s="34" t="s">
        <v>14</v>
      </c>
      <c r="P3256" s="34" t="s">
        <v>15</v>
      </c>
      <c r="Q3256" s="34" t="s">
        <v>16</v>
      </c>
      <c r="R3256" s="34" t="s">
        <v>17</v>
      </c>
      <c r="S3256" s="34" t="s">
        <v>18</v>
      </c>
      <c r="T3256" s="34" t="s">
        <v>19</v>
      </c>
      <c r="U3256" s="34" t="s">
        <v>20</v>
      </c>
      <c r="V3256" s="34" t="s">
        <v>21</v>
      </c>
      <c r="W3256" s="34" t="s">
        <v>22</v>
      </c>
      <c r="X3256" s="34" t="s">
        <v>23</v>
      </c>
      <c r="Y3256" s="34" t="s">
        <v>24</v>
      </c>
    </row>
    <row r="3257" spans="1:25" ht="18" thickBot="1" x14ac:dyDescent="0.35">
      <c r="A3257" s="66">
        <v>1</v>
      </c>
      <c r="B3257" s="15">
        <v>1864.0901929099998</v>
      </c>
      <c r="C3257" s="15">
        <v>1865.0672771999998</v>
      </c>
      <c r="D3257" s="15">
        <v>1864.7791569399999</v>
      </c>
      <c r="E3257" s="15">
        <v>1867.7445082299998</v>
      </c>
      <c r="F3257" s="15">
        <v>1867.5916178599998</v>
      </c>
      <c r="G3257" s="15">
        <v>1867.5059652699999</v>
      </c>
      <c r="H3257" s="15">
        <v>1867.50966718</v>
      </c>
      <c r="I3257" s="15">
        <v>1867.47613742</v>
      </c>
      <c r="J3257" s="15">
        <v>1867.4819115599998</v>
      </c>
      <c r="K3257" s="15">
        <v>1866.2755112</v>
      </c>
      <c r="L3257" s="15">
        <v>1866.4526365899999</v>
      </c>
      <c r="M3257" s="15">
        <v>1869.5619419299999</v>
      </c>
      <c r="N3257" s="17">
        <v>1873.8155467199999</v>
      </c>
      <c r="O3257" s="18">
        <v>1878.0390244299999</v>
      </c>
      <c r="P3257" s="18">
        <v>1876.47810306</v>
      </c>
      <c r="Q3257" s="18">
        <v>1877.97322162</v>
      </c>
      <c r="R3257" s="18">
        <v>1877.9566930199999</v>
      </c>
      <c r="S3257" s="18">
        <v>1877.97225613</v>
      </c>
      <c r="T3257" s="18">
        <v>1874.1774612099998</v>
      </c>
      <c r="U3257" s="18">
        <v>1874.1867594599998</v>
      </c>
      <c r="V3257" s="18">
        <v>1870.3412555399998</v>
      </c>
      <c r="W3257" s="18">
        <v>1871.3809722999999</v>
      </c>
      <c r="X3257" s="18">
        <v>1867.0883820699999</v>
      </c>
      <c r="Y3257" s="18">
        <v>1865.1929658399999</v>
      </c>
    </row>
    <row r="3258" spans="1:25" ht="18" thickBot="1" x14ac:dyDescent="0.35">
      <c r="A3258" s="66">
        <v>2</v>
      </c>
      <c r="B3258" s="15">
        <v>1872.2456087599999</v>
      </c>
      <c r="C3258" s="15">
        <v>1871.86247983</v>
      </c>
      <c r="D3258" s="15">
        <v>1871.6749466899998</v>
      </c>
      <c r="E3258" s="15">
        <v>1871.5653286199999</v>
      </c>
      <c r="F3258" s="15">
        <v>1871.5452777399998</v>
      </c>
      <c r="G3258" s="15">
        <v>1871.6427054899998</v>
      </c>
      <c r="H3258" s="15">
        <v>1871.7954718699998</v>
      </c>
      <c r="I3258" s="15">
        <v>1876.1227264499998</v>
      </c>
      <c r="J3258" s="15">
        <v>1874.9371365999998</v>
      </c>
      <c r="K3258" s="15">
        <v>1877.8209622999998</v>
      </c>
      <c r="L3258" s="15">
        <v>1876.7537648</v>
      </c>
      <c r="M3258" s="15">
        <v>1880.7919484499998</v>
      </c>
      <c r="N3258" s="19">
        <v>1880.71972463</v>
      </c>
      <c r="O3258" s="15">
        <v>1879.5658002599998</v>
      </c>
      <c r="P3258" s="15">
        <v>1874.90103746</v>
      </c>
      <c r="Q3258" s="15">
        <v>1873.82662968</v>
      </c>
      <c r="R3258" s="15">
        <v>1877.3959220099998</v>
      </c>
      <c r="S3258" s="15">
        <v>1877.4329873499998</v>
      </c>
      <c r="T3258" s="15">
        <v>1877.43699612</v>
      </c>
      <c r="U3258" s="15">
        <v>1880.4306010199998</v>
      </c>
      <c r="V3258" s="15">
        <v>1876.7183038199998</v>
      </c>
      <c r="W3258" s="15">
        <v>1877.7223587899998</v>
      </c>
      <c r="X3258" s="15">
        <v>1869.78375723</v>
      </c>
      <c r="Y3258" s="15">
        <v>1873.84947988</v>
      </c>
    </row>
    <row r="3259" spans="1:25" ht="18" thickBot="1" x14ac:dyDescent="0.35">
      <c r="A3259" s="66">
        <v>3</v>
      </c>
      <c r="B3259" s="15">
        <v>1867.8619251599998</v>
      </c>
      <c r="C3259" s="15">
        <v>1867.4446254099998</v>
      </c>
      <c r="D3259" s="15">
        <v>1867.2521135099998</v>
      </c>
      <c r="E3259" s="15">
        <v>1867.1443226699998</v>
      </c>
      <c r="F3259" s="15">
        <v>1867.1237625399999</v>
      </c>
      <c r="G3259" s="15">
        <v>1867.2195973299999</v>
      </c>
      <c r="H3259" s="15">
        <v>1867.4160722099998</v>
      </c>
      <c r="I3259" s="15">
        <v>1871.8747951599998</v>
      </c>
      <c r="J3259" s="15">
        <v>1874.9840069099998</v>
      </c>
      <c r="K3259" s="15">
        <v>1878.0000043399998</v>
      </c>
      <c r="L3259" s="15">
        <v>1876.9402610699999</v>
      </c>
      <c r="M3259" s="15">
        <v>1881.0062005299999</v>
      </c>
      <c r="N3259" s="19">
        <v>1878.9952046599999</v>
      </c>
      <c r="O3259" s="15">
        <v>1877.2668186599999</v>
      </c>
      <c r="P3259" s="15">
        <v>1876.24851612</v>
      </c>
      <c r="Q3259" s="15">
        <v>1873.83073724</v>
      </c>
      <c r="R3259" s="15">
        <v>1877.3809731599999</v>
      </c>
      <c r="S3259" s="15">
        <v>1877.3400423799999</v>
      </c>
      <c r="T3259" s="15">
        <v>1877.3653634299999</v>
      </c>
      <c r="U3259" s="15">
        <v>1879.8720778699999</v>
      </c>
      <c r="V3259" s="15">
        <v>1876.0318389199999</v>
      </c>
      <c r="W3259" s="15">
        <v>1875.65561437</v>
      </c>
      <c r="X3259" s="15">
        <v>1868.92198444</v>
      </c>
      <c r="Y3259" s="15">
        <v>1873.00101361</v>
      </c>
    </row>
    <row r="3260" spans="1:25" ht="18" thickBot="1" x14ac:dyDescent="0.35">
      <c r="A3260" s="66">
        <v>4</v>
      </c>
      <c r="B3260" s="15">
        <v>1876.0814443899999</v>
      </c>
      <c r="C3260" s="15">
        <v>1871.55338377</v>
      </c>
      <c r="D3260" s="15">
        <v>1871.2918070899998</v>
      </c>
      <c r="E3260" s="15">
        <v>1871.1452294199999</v>
      </c>
      <c r="F3260" s="15">
        <v>1871.1390036499999</v>
      </c>
      <c r="G3260" s="15">
        <v>1871.2112490799998</v>
      </c>
      <c r="H3260" s="15">
        <v>1871.5109</v>
      </c>
      <c r="I3260" s="15">
        <v>1874.52244215</v>
      </c>
      <c r="J3260" s="15">
        <v>1881.5110259099999</v>
      </c>
      <c r="K3260" s="15">
        <v>1882.1075962899999</v>
      </c>
      <c r="L3260" s="15">
        <v>1884.8831195399998</v>
      </c>
      <c r="M3260" s="15">
        <v>1881.8992495999998</v>
      </c>
      <c r="N3260" s="19">
        <v>1885.5159608399999</v>
      </c>
      <c r="O3260" s="15">
        <v>1882.1056819399998</v>
      </c>
      <c r="P3260" s="15">
        <v>1880.5839717699998</v>
      </c>
      <c r="Q3260" s="15">
        <v>1881.60206066</v>
      </c>
      <c r="R3260" s="15">
        <v>1880.2628148599999</v>
      </c>
      <c r="S3260" s="15">
        <v>1880.15964966</v>
      </c>
      <c r="T3260" s="15">
        <v>1881.3448420999998</v>
      </c>
      <c r="U3260" s="15">
        <v>1877.8338462499999</v>
      </c>
      <c r="V3260" s="15">
        <v>1874.1271581399999</v>
      </c>
      <c r="W3260" s="15">
        <v>1876.6463627799999</v>
      </c>
      <c r="X3260" s="15">
        <v>1877.6557614999999</v>
      </c>
      <c r="Y3260" s="15">
        <v>1869.2661642799999</v>
      </c>
    </row>
    <row r="3261" spans="1:25" ht="18" thickBot="1" x14ac:dyDescent="0.35">
      <c r="A3261" s="66">
        <v>5</v>
      </c>
      <c r="B3261" s="15">
        <v>1878.6028476499998</v>
      </c>
      <c r="C3261" s="15">
        <v>1878.10305748</v>
      </c>
      <c r="D3261" s="15">
        <v>1873.88287107</v>
      </c>
      <c r="E3261" s="15">
        <v>1873.7396458899998</v>
      </c>
      <c r="F3261" s="15">
        <v>1873.7642593199998</v>
      </c>
      <c r="G3261" s="15">
        <v>1873.8399588299999</v>
      </c>
      <c r="H3261" s="15">
        <v>1882.0123357599998</v>
      </c>
      <c r="I3261" s="15">
        <v>1884.6396509799999</v>
      </c>
      <c r="J3261" s="15">
        <v>1888.9610054699999</v>
      </c>
      <c r="K3261" s="15">
        <v>1889.5984046999999</v>
      </c>
      <c r="L3261" s="15">
        <v>1888.5756081099998</v>
      </c>
      <c r="M3261" s="15">
        <v>1887.3674289799999</v>
      </c>
      <c r="N3261" s="19">
        <v>1886.1317557099999</v>
      </c>
      <c r="O3261" s="15">
        <v>1882.7087136199998</v>
      </c>
      <c r="P3261" s="15">
        <v>1884.6385570299999</v>
      </c>
      <c r="Q3261" s="15">
        <v>1886.1853504899998</v>
      </c>
      <c r="R3261" s="15">
        <v>1888.74096936</v>
      </c>
      <c r="S3261" s="15">
        <v>1888.69130989</v>
      </c>
      <c r="T3261" s="15">
        <v>1888.6157052499998</v>
      </c>
      <c r="U3261" s="15">
        <v>1885.2346730099998</v>
      </c>
      <c r="V3261" s="15">
        <v>1881.6819592299998</v>
      </c>
      <c r="W3261" s="15">
        <v>1879.15460607</v>
      </c>
      <c r="X3261" s="15">
        <v>1877.9860969299998</v>
      </c>
      <c r="Y3261" s="15">
        <v>1872.9556160999998</v>
      </c>
    </row>
    <row r="3262" spans="1:25" ht="18" thickBot="1" x14ac:dyDescent="0.35">
      <c r="A3262" s="66">
        <v>6</v>
      </c>
      <c r="B3262" s="15">
        <v>1872.35390706</v>
      </c>
      <c r="C3262" s="15">
        <v>1871.9571569699999</v>
      </c>
      <c r="D3262" s="15">
        <v>1872.7710351899998</v>
      </c>
      <c r="E3262" s="15">
        <v>1872.7106295499998</v>
      </c>
      <c r="F3262" s="15">
        <v>1872.66649506</v>
      </c>
      <c r="G3262" s="15">
        <v>1872.7793818299999</v>
      </c>
      <c r="H3262" s="15">
        <v>1880.8159572999998</v>
      </c>
      <c r="I3262" s="15">
        <v>1883.3162588399998</v>
      </c>
      <c r="J3262" s="15">
        <v>1886.1099292399999</v>
      </c>
      <c r="K3262" s="15">
        <v>1886.7182030899999</v>
      </c>
      <c r="L3262" s="15">
        <v>1882.40868157</v>
      </c>
      <c r="M3262" s="15">
        <v>1881.2593516699999</v>
      </c>
      <c r="N3262" s="19">
        <v>1880.00774458</v>
      </c>
      <c r="O3262" s="15">
        <v>1878.5401485499999</v>
      </c>
      <c r="P3262" s="15">
        <v>1877.63198642</v>
      </c>
      <c r="Q3262" s="15">
        <v>1878.54890237</v>
      </c>
      <c r="R3262" s="15">
        <v>1881.1938632299998</v>
      </c>
      <c r="S3262" s="15">
        <v>1881.0514635799998</v>
      </c>
      <c r="T3262" s="15">
        <v>1882.1233912499999</v>
      </c>
      <c r="U3262" s="15">
        <v>1882.6406539999998</v>
      </c>
      <c r="V3262" s="15">
        <v>1880.4119075499998</v>
      </c>
      <c r="W3262" s="15">
        <v>1879.8821974699999</v>
      </c>
      <c r="X3262" s="15">
        <v>1876.91755616</v>
      </c>
      <c r="Y3262" s="15">
        <v>1875.2596247699998</v>
      </c>
    </row>
    <row r="3263" spans="1:25" ht="18" thickBot="1" x14ac:dyDescent="0.35">
      <c r="A3263" s="66">
        <v>7</v>
      </c>
      <c r="B3263" s="15">
        <v>1883.28352578</v>
      </c>
      <c r="C3263" s="15">
        <v>1877.8129228199998</v>
      </c>
      <c r="D3263" s="15">
        <v>1873.65993149</v>
      </c>
      <c r="E3263" s="15">
        <v>1873.4816284499998</v>
      </c>
      <c r="F3263" s="15">
        <v>1873.4864985699999</v>
      </c>
      <c r="G3263" s="15">
        <v>1873.5446634699999</v>
      </c>
      <c r="H3263" s="15">
        <v>1877.7903509399998</v>
      </c>
      <c r="I3263" s="15">
        <v>1872.8712491599999</v>
      </c>
      <c r="J3263" s="15">
        <v>1875.7627850699998</v>
      </c>
      <c r="K3263" s="15">
        <v>1879.9178841199998</v>
      </c>
      <c r="L3263" s="15">
        <v>1885.81717925</v>
      </c>
      <c r="M3263" s="15">
        <v>1891.3022859599998</v>
      </c>
      <c r="N3263" s="19">
        <v>1889.9149272899999</v>
      </c>
      <c r="O3263" s="15">
        <v>1884.8110627499998</v>
      </c>
      <c r="P3263" s="15">
        <v>1886.82291171</v>
      </c>
      <c r="Q3263" s="15">
        <v>1886.23666048</v>
      </c>
      <c r="R3263" s="15">
        <v>1887.3247310199999</v>
      </c>
      <c r="S3263" s="15">
        <v>1887.9594179999999</v>
      </c>
      <c r="T3263" s="15">
        <v>1886.2778744899999</v>
      </c>
      <c r="U3263" s="15">
        <v>1886.1397226499998</v>
      </c>
      <c r="V3263" s="15">
        <v>1882.6925501799999</v>
      </c>
      <c r="W3263" s="15">
        <v>1885.3212094799999</v>
      </c>
      <c r="X3263" s="15">
        <v>1884.1838022999998</v>
      </c>
      <c r="Y3263" s="15">
        <v>1885.0458880399999</v>
      </c>
    </row>
    <row r="3264" spans="1:25" ht="18" thickBot="1" x14ac:dyDescent="0.35">
      <c r="A3264" s="66">
        <v>8</v>
      </c>
      <c r="B3264" s="15">
        <v>1883.0872064099999</v>
      </c>
      <c r="C3264" s="15">
        <v>1877.7058098</v>
      </c>
      <c r="D3264" s="15">
        <v>1873.45474629</v>
      </c>
      <c r="E3264" s="15">
        <v>1873.3350875699998</v>
      </c>
      <c r="F3264" s="15">
        <v>1873.31727467</v>
      </c>
      <c r="G3264" s="15">
        <v>1873.4057183799998</v>
      </c>
      <c r="H3264" s="15">
        <v>1877.6731138199998</v>
      </c>
      <c r="I3264" s="15">
        <v>1872.8353037299999</v>
      </c>
      <c r="J3264" s="15">
        <v>1879.4828107899998</v>
      </c>
      <c r="K3264" s="15">
        <v>1879.99522499</v>
      </c>
      <c r="L3264" s="15">
        <v>1889.4160981199998</v>
      </c>
      <c r="M3264" s="15">
        <v>1893.3162344099999</v>
      </c>
      <c r="N3264" s="19">
        <v>1892.58468733</v>
      </c>
      <c r="O3264" s="15">
        <v>1888.1764228699999</v>
      </c>
      <c r="P3264" s="15">
        <v>1888.4266035999999</v>
      </c>
      <c r="Q3264" s="15">
        <v>1884.1049075399999</v>
      </c>
      <c r="R3264" s="15">
        <v>1882.9910691299999</v>
      </c>
      <c r="S3264" s="15">
        <v>1883.5205072499998</v>
      </c>
      <c r="T3264" s="15">
        <v>1884.01011066</v>
      </c>
      <c r="U3264" s="15">
        <v>1885.7379322099998</v>
      </c>
      <c r="V3264" s="15">
        <v>1884.5214535599998</v>
      </c>
      <c r="W3264" s="15">
        <v>1886.96238948</v>
      </c>
      <c r="X3264" s="15">
        <v>1883.7516895899998</v>
      </c>
      <c r="Y3264" s="15">
        <v>1888.11889228</v>
      </c>
    </row>
    <row r="3265" spans="1:25" ht="18" thickBot="1" x14ac:dyDescent="0.35">
      <c r="A3265" s="66">
        <v>9</v>
      </c>
      <c r="B3265" s="15">
        <v>1885.4950412599999</v>
      </c>
      <c r="C3265" s="15">
        <v>1885.21450467</v>
      </c>
      <c r="D3265" s="15">
        <v>1884.9986195199999</v>
      </c>
      <c r="E3265" s="15">
        <v>1886.3524644899999</v>
      </c>
      <c r="F3265" s="15">
        <v>1889.88475219</v>
      </c>
      <c r="G3265" s="15">
        <v>1883.0246983099998</v>
      </c>
      <c r="H3265" s="15">
        <v>1879.9691146299999</v>
      </c>
      <c r="I3265" s="15">
        <v>1877.5528297599999</v>
      </c>
      <c r="J3265" s="15">
        <v>1876.9716908199998</v>
      </c>
      <c r="K3265" s="15">
        <v>1880.5361455799998</v>
      </c>
      <c r="L3265" s="15">
        <v>1878.44499907</v>
      </c>
      <c r="M3265" s="15">
        <v>1878.3999698</v>
      </c>
      <c r="N3265" s="19">
        <v>1879.4785340999999</v>
      </c>
      <c r="O3265" s="15">
        <v>1876.6986963999998</v>
      </c>
      <c r="P3265" s="15">
        <v>1878.1359376999999</v>
      </c>
      <c r="Q3265" s="15">
        <v>1877.6481300099999</v>
      </c>
      <c r="R3265" s="15">
        <v>1877.55755742</v>
      </c>
      <c r="S3265" s="15">
        <v>1875.8588496</v>
      </c>
      <c r="T3265" s="15">
        <v>1874.76022429</v>
      </c>
      <c r="U3265" s="15">
        <v>1874.99883632</v>
      </c>
      <c r="V3265" s="15">
        <v>1873.09776186</v>
      </c>
      <c r="W3265" s="15">
        <v>1870.02336412</v>
      </c>
      <c r="X3265" s="15">
        <v>1870.9733691599999</v>
      </c>
      <c r="Y3265" s="15">
        <v>1874.86629165</v>
      </c>
    </row>
    <row r="3266" spans="1:25" ht="18" thickBot="1" x14ac:dyDescent="0.35">
      <c r="A3266" s="66">
        <v>10</v>
      </c>
      <c r="B3266" s="15">
        <v>1864.3653247699999</v>
      </c>
      <c r="C3266" s="15">
        <v>1863.97515862</v>
      </c>
      <c r="D3266" s="15">
        <v>1863.7377974699998</v>
      </c>
      <c r="E3266" s="15">
        <v>1863.6561731299998</v>
      </c>
      <c r="F3266" s="15">
        <v>1863.62594025</v>
      </c>
      <c r="G3266" s="15">
        <v>1864.7010214999998</v>
      </c>
      <c r="H3266" s="15">
        <v>1873.4781804099998</v>
      </c>
      <c r="I3266" s="15">
        <v>1870.1703199399999</v>
      </c>
      <c r="J3266" s="15">
        <v>1877.8269290799999</v>
      </c>
      <c r="K3266" s="15">
        <v>1877.6150539399998</v>
      </c>
      <c r="L3266" s="15">
        <v>1876.9761849699998</v>
      </c>
      <c r="M3266" s="15">
        <v>1877.0482829099999</v>
      </c>
      <c r="N3266" s="19">
        <v>1876.5109559799998</v>
      </c>
      <c r="O3266" s="15">
        <v>1876.17688312</v>
      </c>
      <c r="P3266" s="15">
        <v>1876.5056622</v>
      </c>
      <c r="Q3266" s="15">
        <v>1882.38076381</v>
      </c>
      <c r="R3266" s="15">
        <v>1882.2801292499998</v>
      </c>
      <c r="S3266" s="15">
        <v>1883.28593882</v>
      </c>
      <c r="T3266" s="15">
        <v>1875.9392271099998</v>
      </c>
      <c r="U3266" s="15">
        <v>1875.3249553399999</v>
      </c>
      <c r="V3266" s="15">
        <v>1871.90452353</v>
      </c>
      <c r="W3266" s="15">
        <v>1869.46129662</v>
      </c>
      <c r="X3266" s="15">
        <v>1857.8184495399998</v>
      </c>
      <c r="Y3266" s="15">
        <v>1861.8039699799999</v>
      </c>
    </row>
    <row r="3267" spans="1:25" ht="18" thickBot="1" x14ac:dyDescent="0.35">
      <c r="A3267" s="66">
        <v>11</v>
      </c>
      <c r="B3267" s="15">
        <v>1869.6744801499999</v>
      </c>
      <c r="C3267" s="15">
        <v>1870.7915102699999</v>
      </c>
      <c r="D3267" s="15">
        <v>1870.5379495799998</v>
      </c>
      <c r="E3267" s="15">
        <v>1870.5478825399998</v>
      </c>
      <c r="F3267" s="15">
        <v>1870.6200711499998</v>
      </c>
      <c r="G3267" s="15">
        <v>1869.0149521199999</v>
      </c>
      <c r="H3267" s="15">
        <v>1876.0865375999999</v>
      </c>
      <c r="I3267" s="15">
        <v>1882.6714957499998</v>
      </c>
      <c r="J3267" s="15">
        <v>1887.5951387</v>
      </c>
      <c r="K3267" s="15">
        <v>1888.9632358599999</v>
      </c>
      <c r="L3267" s="15">
        <v>1888.6824699299998</v>
      </c>
      <c r="M3267" s="15">
        <v>1888.4374207599999</v>
      </c>
      <c r="N3267" s="19">
        <v>1887.7714513899998</v>
      </c>
      <c r="O3267" s="15">
        <v>1885.60693911</v>
      </c>
      <c r="P3267" s="15">
        <v>1885.4066552499999</v>
      </c>
      <c r="Q3267" s="15">
        <v>1883.4433364699998</v>
      </c>
      <c r="R3267" s="15">
        <v>1883.6508792699999</v>
      </c>
      <c r="S3267" s="15">
        <v>1882.72925455</v>
      </c>
      <c r="T3267" s="15">
        <v>1883.1208523599998</v>
      </c>
      <c r="U3267" s="15">
        <v>1882.1181151399999</v>
      </c>
      <c r="V3267" s="15">
        <v>1878.26869556</v>
      </c>
      <c r="W3267" s="15">
        <v>1872.10332277</v>
      </c>
      <c r="X3267" s="15">
        <v>1866.88399611</v>
      </c>
      <c r="Y3267" s="15">
        <v>1866.3409555199999</v>
      </c>
    </row>
    <row r="3268" spans="1:25" ht="18" thickBot="1" x14ac:dyDescent="0.35">
      <c r="A3268" s="66">
        <v>12</v>
      </c>
      <c r="B3268" s="15">
        <v>1865.9335797199999</v>
      </c>
      <c r="C3268" s="15">
        <v>1865.5458822599999</v>
      </c>
      <c r="D3268" s="15">
        <v>1865.3380160299998</v>
      </c>
      <c r="E3268" s="15">
        <v>1863.5913402399999</v>
      </c>
      <c r="F3268" s="15">
        <v>1863.68400191</v>
      </c>
      <c r="G3268" s="15">
        <v>1861.7836915199998</v>
      </c>
      <c r="H3268" s="15">
        <v>1868.8120928699998</v>
      </c>
      <c r="I3268" s="15">
        <v>1875.5721198299998</v>
      </c>
      <c r="J3268" s="15">
        <v>1881.4753253299998</v>
      </c>
      <c r="K3268" s="15">
        <v>1885.0717620399998</v>
      </c>
      <c r="L3268" s="15">
        <v>1885.1881384199999</v>
      </c>
      <c r="M3268" s="15">
        <v>1885.1886215999998</v>
      </c>
      <c r="N3268" s="19">
        <v>1883.46070764</v>
      </c>
      <c r="O3268" s="15">
        <v>1881.5142114599998</v>
      </c>
      <c r="P3268" s="15">
        <v>1882.0798035799999</v>
      </c>
      <c r="Q3268" s="15">
        <v>1879.9384838399999</v>
      </c>
      <c r="R3268" s="15">
        <v>1880.4815867</v>
      </c>
      <c r="S3268" s="15">
        <v>1877.2273793299998</v>
      </c>
      <c r="T3268" s="15">
        <v>1877.7123962999999</v>
      </c>
      <c r="U3268" s="15">
        <v>1878.5440777199999</v>
      </c>
      <c r="V3268" s="15">
        <v>1875.1074930299999</v>
      </c>
      <c r="W3268" s="15">
        <v>1871.62339103</v>
      </c>
      <c r="X3268" s="15">
        <v>1862.59853028</v>
      </c>
      <c r="Y3268" s="15">
        <v>1862.0100095999999</v>
      </c>
    </row>
    <row r="3269" spans="1:25" ht="18" thickBot="1" x14ac:dyDescent="0.35">
      <c r="A3269" s="66">
        <v>13</v>
      </c>
      <c r="B3269" s="15">
        <v>1865.4442187799998</v>
      </c>
      <c r="C3269" s="15">
        <v>1865.1521204399999</v>
      </c>
      <c r="D3269" s="15">
        <v>1864.9452750999999</v>
      </c>
      <c r="E3269" s="15">
        <v>1864.9286877699999</v>
      </c>
      <c r="F3269" s="15">
        <v>1864.9745705099999</v>
      </c>
      <c r="G3269" s="15">
        <v>1862.38659261</v>
      </c>
      <c r="H3269" s="15">
        <v>1869.34757668</v>
      </c>
      <c r="I3269" s="15">
        <v>1876.9460878899999</v>
      </c>
      <c r="J3269" s="15">
        <v>1884.1481798799998</v>
      </c>
      <c r="K3269" s="15">
        <v>1883.20905367</v>
      </c>
      <c r="L3269" s="15">
        <v>1886.9090211199998</v>
      </c>
      <c r="M3269" s="15">
        <v>1886.9839598399999</v>
      </c>
      <c r="N3269" s="19">
        <v>1886.9259806</v>
      </c>
      <c r="O3269" s="15">
        <v>1885.25546218</v>
      </c>
      <c r="P3269" s="15">
        <v>1880.7195668999998</v>
      </c>
      <c r="Q3269" s="15">
        <v>1878.4790252599998</v>
      </c>
      <c r="R3269" s="15">
        <v>1877.2923538999999</v>
      </c>
      <c r="S3269" s="15">
        <v>1878.2788807499999</v>
      </c>
      <c r="T3269" s="15">
        <v>1879.4318900799999</v>
      </c>
      <c r="U3269" s="15">
        <v>1881.9701704199999</v>
      </c>
      <c r="V3269" s="15">
        <v>1878.4526836199998</v>
      </c>
      <c r="W3269" s="15">
        <v>1871.47511317</v>
      </c>
      <c r="X3269" s="15">
        <v>1861.74855138</v>
      </c>
      <c r="Y3269" s="15">
        <v>1860.2405108099999</v>
      </c>
    </row>
    <row r="3270" spans="1:25" ht="18" thickBot="1" x14ac:dyDescent="0.35">
      <c r="A3270" s="66">
        <v>14</v>
      </c>
      <c r="B3270" s="15">
        <v>1866.8932093699998</v>
      </c>
      <c r="C3270" s="15">
        <v>1866.6038164199999</v>
      </c>
      <c r="D3270" s="15">
        <v>1866.3542451599999</v>
      </c>
      <c r="E3270" s="15">
        <v>1866.3225671799999</v>
      </c>
      <c r="F3270" s="15">
        <v>1866.3327738999999</v>
      </c>
      <c r="G3270" s="15">
        <v>1866.4414506999999</v>
      </c>
      <c r="H3270" s="15">
        <v>1865.5172837499999</v>
      </c>
      <c r="I3270" s="15">
        <v>1870.49888304</v>
      </c>
      <c r="J3270" s="15">
        <v>1868.43125042</v>
      </c>
      <c r="K3270" s="15">
        <v>1871.3723432199999</v>
      </c>
      <c r="L3270" s="15">
        <v>1870.4909877699999</v>
      </c>
      <c r="M3270" s="15">
        <v>1870.5707923499999</v>
      </c>
      <c r="N3270" s="19">
        <v>1867.1752160499998</v>
      </c>
      <c r="O3270" s="15">
        <v>1869.1810016099998</v>
      </c>
      <c r="P3270" s="15">
        <v>1874.5765103299998</v>
      </c>
      <c r="Q3270" s="15">
        <v>1873.14076482</v>
      </c>
      <c r="R3270" s="15">
        <v>1882.040043</v>
      </c>
      <c r="S3270" s="15">
        <v>1881.9973735399999</v>
      </c>
      <c r="T3270" s="15">
        <v>1883.1868646099999</v>
      </c>
      <c r="U3270" s="15">
        <v>1882.79798179</v>
      </c>
      <c r="V3270" s="15">
        <v>1879.1980795999998</v>
      </c>
      <c r="W3270" s="15">
        <v>1873.7050737299999</v>
      </c>
      <c r="X3270" s="15">
        <v>1862.0487970299998</v>
      </c>
      <c r="Y3270" s="15">
        <v>1864.0519088999999</v>
      </c>
    </row>
    <row r="3271" spans="1:25" ht="18" thickBot="1" x14ac:dyDescent="0.35">
      <c r="A3271" s="66">
        <v>15</v>
      </c>
      <c r="B3271" s="15">
        <v>1869.65408753</v>
      </c>
      <c r="C3271" s="15">
        <v>1869.3675366699999</v>
      </c>
      <c r="D3271" s="15">
        <v>1869.1018580099999</v>
      </c>
      <c r="E3271" s="15">
        <v>1869.0189941699998</v>
      </c>
      <c r="F3271" s="15">
        <v>1869.0333077799999</v>
      </c>
      <c r="G3271" s="15">
        <v>1869.1345920399999</v>
      </c>
      <c r="H3271" s="15">
        <v>1869.2855215699999</v>
      </c>
      <c r="I3271" s="15">
        <v>1869.46502201</v>
      </c>
      <c r="J3271" s="15">
        <v>1867.3845030799998</v>
      </c>
      <c r="K3271" s="15">
        <v>1869.1757820799999</v>
      </c>
      <c r="L3271" s="15">
        <v>1873.49470815</v>
      </c>
      <c r="M3271" s="15">
        <v>1872.0104390299998</v>
      </c>
      <c r="N3271" s="19">
        <v>1870.4166222899999</v>
      </c>
      <c r="O3271" s="15">
        <v>1872.5550406999998</v>
      </c>
      <c r="P3271" s="15">
        <v>1878.1088749399999</v>
      </c>
      <c r="Q3271" s="15">
        <v>1881.3651861799999</v>
      </c>
      <c r="R3271" s="15">
        <v>1884.71115485</v>
      </c>
      <c r="S3271" s="15">
        <v>1884.6207976399999</v>
      </c>
      <c r="T3271" s="15">
        <v>1886.2522659299998</v>
      </c>
      <c r="U3271" s="15">
        <v>1882.7977982999998</v>
      </c>
      <c r="V3271" s="15">
        <v>1879.13671095</v>
      </c>
      <c r="W3271" s="15">
        <v>1873.7613350399999</v>
      </c>
      <c r="X3271" s="15">
        <v>1867.2925136399999</v>
      </c>
      <c r="Y3271" s="15">
        <v>1865.8514246099999</v>
      </c>
    </row>
    <row r="3272" spans="1:25" ht="18" thickBot="1" x14ac:dyDescent="0.35">
      <c r="A3272" s="66">
        <v>16</v>
      </c>
      <c r="B3272" s="15">
        <v>1867.7247625</v>
      </c>
      <c r="C3272" s="15">
        <v>1867.4290480699999</v>
      </c>
      <c r="D3272" s="15">
        <v>1867.2603720499999</v>
      </c>
      <c r="E3272" s="15">
        <v>1867.24281357</v>
      </c>
      <c r="F3272" s="15">
        <v>1867.3205502599999</v>
      </c>
      <c r="G3272" s="15">
        <v>1866.3499293399998</v>
      </c>
      <c r="H3272" s="15">
        <v>1873.5179423899999</v>
      </c>
      <c r="I3272" s="15">
        <v>1880.0601017199999</v>
      </c>
      <c r="J3272" s="15">
        <v>1882.66180988</v>
      </c>
      <c r="K3272" s="15">
        <v>1883.0118082399999</v>
      </c>
      <c r="L3272" s="15">
        <v>1883.3517385599998</v>
      </c>
      <c r="M3272" s="15">
        <v>1883.34554579</v>
      </c>
      <c r="N3272" s="19">
        <v>1883.2553997999999</v>
      </c>
      <c r="O3272" s="15">
        <v>1880.0070290899998</v>
      </c>
      <c r="P3272" s="15">
        <v>1883.68818616</v>
      </c>
      <c r="Q3272" s="15">
        <v>1882.64995555</v>
      </c>
      <c r="R3272" s="15">
        <v>1882.5936293299999</v>
      </c>
      <c r="S3272" s="15">
        <v>1879.0155476699999</v>
      </c>
      <c r="T3272" s="15">
        <v>1879.1335554099999</v>
      </c>
      <c r="U3272" s="15">
        <v>1879.0851307399998</v>
      </c>
      <c r="V3272" s="15">
        <v>1871.8225922299998</v>
      </c>
      <c r="W3272" s="15">
        <v>1867.9220217</v>
      </c>
      <c r="X3272" s="15">
        <v>1863.2333188199998</v>
      </c>
      <c r="Y3272" s="15">
        <v>1865.7329459699999</v>
      </c>
    </row>
    <row r="3273" spans="1:25" ht="18" thickBot="1" x14ac:dyDescent="0.35">
      <c r="A3273" s="66">
        <v>17</v>
      </c>
      <c r="B3273" s="15">
        <v>1868.73957105</v>
      </c>
      <c r="C3273" s="15">
        <v>1868.4221026799999</v>
      </c>
      <c r="D3273" s="15">
        <v>1868.2580539399999</v>
      </c>
      <c r="E3273" s="15">
        <v>1868.24274027</v>
      </c>
      <c r="F3273" s="15">
        <v>1868.31696646</v>
      </c>
      <c r="G3273" s="15">
        <v>1867.31951841</v>
      </c>
      <c r="H3273" s="15">
        <v>1874.3840957599998</v>
      </c>
      <c r="I3273" s="15">
        <v>1880.8980313999998</v>
      </c>
      <c r="J3273" s="15">
        <v>1886.0496601999998</v>
      </c>
      <c r="K3273" s="15">
        <v>1886.4125058</v>
      </c>
      <c r="L3273" s="15">
        <v>1886.6357256599999</v>
      </c>
      <c r="M3273" s="15">
        <v>1886.65195159</v>
      </c>
      <c r="N3273" s="19">
        <v>1886.5267189899998</v>
      </c>
      <c r="O3273" s="15">
        <v>1883.0984652499999</v>
      </c>
      <c r="P3273" s="15">
        <v>1879.0594710299999</v>
      </c>
      <c r="Q3273" s="15">
        <v>1887.8197191299998</v>
      </c>
      <c r="R3273" s="15">
        <v>1887.83633874</v>
      </c>
      <c r="S3273" s="15">
        <v>1878.3869341299999</v>
      </c>
      <c r="T3273" s="15">
        <v>1878.42558629</v>
      </c>
      <c r="U3273" s="15">
        <v>1871.3351130999999</v>
      </c>
      <c r="V3273" s="15">
        <v>1867.6308194999999</v>
      </c>
      <c r="W3273" s="15">
        <v>1865.3294416899998</v>
      </c>
      <c r="X3273" s="15">
        <v>1860.08372242</v>
      </c>
      <c r="Y3273" s="15">
        <v>1864.7093553699999</v>
      </c>
    </row>
    <row r="3274" spans="1:25" ht="18" thickBot="1" x14ac:dyDescent="0.35">
      <c r="A3274" s="66">
        <v>18</v>
      </c>
      <c r="B3274" s="15">
        <v>1866.4910781899998</v>
      </c>
      <c r="C3274" s="15">
        <v>1866.15916662</v>
      </c>
      <c r="D3274" s="15">
        <v>1865.9717478499999</v>
      </c>
      <c r="E3274" s="15">
        <v>1865.9398980999999</v>
      </c>
      <c r="F3274" s="15">
        <v>1864.1828199899999</v>
      </c>
      <c r="G3274" s="15">
        <v>1862.6503939099998</v>
      </c>
      <c r="H3274" s="15">
        <v>1868.6658605799998</v>
      </c>
      <c r="I3274" s="15">
        <v>1875.9359418699999</v>
      </c>
      <c r="J3274" s="15">
        <v>1877.40127474</v>
      </c>
      <c r="K3274" s="15">
        <v>1878.1146682899998</v>
      </c>
      <c r="L3274" s="15">
        <v>1878.3716474299999</v>
      </c>
      <c r="M3274" s="15">
        <v>1878.57086482</v>
      </c>
      <c r="N3274" s="19">
        <v>1878.5214260799999</v>
      </c>
      <c r="O3274" s="15">
        <v>1880.4429764399999</v>
      </c>
      <c r="P3274" s="15">
        <v>1875.94345628</v>
      </c>
      <c r="Q3274" s="15">
        <v>1882.7653341999999</v>
      </c>
      <c r="R3274" s="15">
        <v>1882.7455097799998</v>
      </c>
      <c r="S3274" s="15">
        <v>1882.55321764</v>
      </c>
      <c r="T3274" s="15">
        <v>1875.8515374899998</v>
      </c>
      <c r="U3274" s="15">
        <v>1870.3833341699999</v>
      </c>
      <c r="V3274" s="15">
        <v>1864.5333197099999</v>
      </c>
      <c r="W3274" s="15">
        <v>1865.89865143</v>
      </c>
      <c r="X3274" s="15">
        <v>1861.73865929</v>
      </c>
      <c r="Y3274" s="15">
        <v>1860.0532249399998</v>
      </c>
    </row>
    <row r="3275" spans="1:25" ht="18" thickBot="1" x14ac:dyDescent="0.35">
      <c r="A3275" s="66">
        <v>19</v>
      </c>
      <c r="B3275" s="15">
        <v>1864.6148363499999</v>
      </c>
      <c r="C3275" s="15">
        <v>1864.2980888699999</v>
      </c>
      <c r="D3275" s="15">
        <v>1864.1967354699998</v>
      </c>
      <c r="E3275" s="15">
        <v>1864.1743302499999</v>
      </c>
      <c r="F3275" s="15">
        <v>1864.26608599</v>
      </c>
      <c r="G3275" s="15">
        <v>1864.3464340399998</v>
      </c>
      <c r="H3275" s="15">
        <v>1865.3525771699999</v>
      </c>
      <c r="I3275" s="15">
        <v>1879.00887887</v>
      </c>
      <c r="J3275" s="15">
        <v>1881.6658958099999</v>
      </c>
      <c r="K3275" s="15">
        <v>1880.8710288999998</v>
      </c>
      <c r="L3275" s="15">
        <v>1880.9860270199999</v>
      </c>
      <c r="M3275" s="15">
        <v>1880.98089949</v>
      </c>
      <c r="N3275" s="19">
        <v>1880.8143887299998</v>
      </c>
      <c r="O3275" s="15">
        <v>1877.4688881299999</v>
      </c>
      <c r="P3275" s="15">
        <v>1877.67578837</v>
      </c>
      <c r="Q3275" s="15">
        <v>1879.5089491299998</v>
      </c>
      <c r="R3275" s="15">
        <v>1879.47497314</v>
      </c>
      <c r="S3275" s="15">
        <v>1879.39531947</v>
      </c>
      <c r="T3275" s="15">
        <v>1877.60786459</v>
      </c>
      <c r="U3275" s="15">
        <v>1877.38937182</v>
      </c>
      <c r="V3275" s="15">
        <v>1873.6674059299999</v>
      </c>
      <c r="W3275" s="15">
        <v>1869.6407373</v>
      </c>
      <c r="X3275" s="15">
        <v>1863.9399582599999</v>
      </c>
      <c r="Y3275" s="15">
        <v>1862.3512819199998</v>
      </c>
    </row>
    <row r="3276" spans="1:25" ht="18" thickBot="1" x14ac:dyDescent="0.35">
      <c r="A3276" s="66">
        <v>20</v>
      </c>
      <c r="B3276" s="15">
        <v>1865.5755842499998</v>
      </c>
      <c r="C3276" s="15">
        <v>1865.4911468599998</v>
      </c>
      <c r="D3276" s="15">
        <v>1865.36274611</v>
      </c>
      <c r="E3276" s="15">
        <v>1865.3650113399999</v>
      </c>
      <c r="F3276" s="15">
        <v>1864.2019265399999</v>
      </c>
      <c r="G3276" s="15">
        <v>1862.0963149099998</v>
      </c>
      <c r="H3276" s="15">
        <v>1869.38940398</v>
      </c>
      <c r="I3276" s="15">
        <v>1874.7690699099999</v>
      </c>
      <c r="J3276" s="15">
        <v>1878.8543241499999</v>
      </c>
      <c r="K3276" s="15">
        <v>1880.9902816399999</v>
      </c>
      <c r="L3276" s="15">
        <v>1881.0808136199998</v>
      </c>
      <c r="M3276" s="15">
        <v>1881.0986627099999</v>
      </c>
      <c r="N3276" s="19">
        <v>1880.9629744399999</v>
      </c>
      <c r="O3276" s="15">
        <v>1879.4166502399999</v>
      </c>
      <c r="P3276" s="15">
        <v>1876.62476924</v>
      </c>
      <c r="Q3276" s="15">
        <v>1883.4298587799999</v>
      </c>
      <c r="R3276" s="15">
        <v>1881.8286698699999</v>
      </c>
      <c r="S3276" s="15">
        <v>1881.7427506899999</v>
      </c>
      <c r="T3276" s="15">
        <v>1879.9959129399999</v>
      </c>
      <c r="U3276" s="15">
        <v>1873.06356267</v>
      </c>
      <c r="V3276" s="15">
        <v>1872.9224071399999</v>
      </c>
      <c r="W3276" s="15">
        <v>1865.2854931099998</v>
      </c>
      <c r="X3276" s="15">
        <v>1865.1038726699999</v>
      </c>
      <c r="Y3276" s="15">
        <v>1866.3947160599998</v>
      </c>
    </row>
    <row r="3277" spans="1:25" ht="18" thickBot="1" x14ac:dyDescent="0.35">
      <c r="A3277" s="66">
        <v>21</v>
      </c>
      <c r="B3277" s="15">
        <v>1868.8646999099999</v>
      </c>
      <c r="C3277" s="15">
        <v>1868.59074257</v>
      </c>
      <c r="D3277" s="15">
        <v>1868.4262094899998</v>
      </c>
      <c r="E3277" s="15">
        <v>1868.39470695</v>
      </c>
      <c r="F3277" s="15">
        <v>1868.3700127299999</v>
      </c>
      <c r="G3277" s="15">
        <v>1868.4943170199999</v>
      </c>
      <c r="H3277" s="15">
        <v>1870.1907654299998</v>
      </c>
      <c r="I3277" s="15">
        <v>1869.17175056</v>
      </c>
      <c r="J3277" s="15">
        <v>1871.95044979</v>
      </c>
      <c r="K3277" s="15">
        <v>1879.5255071899999</v>
      </c>
      <c r="L3277" s="15">
        <v>1878.5225073399999</v>
      </c>
      <c r="M3277" s="15">
        <v>1876.7560000599999</v>
      </c>
      <c r="N3277" s="19">
        <v>1876.8412289599999</v>
      </c>
      <c r="O3277" s="15">
        <v>1876.9619560899998</v>
      </c>
      <c r="P3277" s="15">
        <v>1877.1132748399998</v>
      </c>
      <c r="Q3277" s="15">
        <v>1873.4128718899999</v>
      </c>
      <c r="R3277" s="15">
        <v>1876.8200436499999</v>
      </c>
      <c r="S3277" s="15">
        <v>1877.6169823299999</v>
      </c>
      <c r="T3277" s="15">
        <v>1879.1693696799998</v>
      </c>
      <c r="U3277" s="15">
        <v>1877.4891088299999</v>
      </c>
      <c r="V3277" s="15">
        <v>1873.8161353099999</v>
      </c>
      <c r="W3277" s="15">
        <v>1866.2954124099999</v>
      </c>
      <c r="X3277" s="15">
        <v>1865.21321199</v>
      </c>
      <c r="Y3277" s="15">
        <v>1863.3895637999999</v>
      </c>
    </row>
    <row r="3278" spans="1:25" ht="18" thickBot="1" x14ac:dyDescent="0.35">
      <c r="A3278" s="66">
        <v>22</v>
      </c>
      <c r="B3278" s="15">
        <v>1862.0979317699998</v>
      </c>
      <c r="C3278" s="15">
        <v>1862.97838959</v>
      </c>
      <c r="D3278" s="15">
        <v>1862.9015941</v>
      </c>
      <c r="E3278" s="15">
        <v>1862.8587907599999</v>
      </c>
      <c r="F3278" s="15">
        <v>1862.80432288</v>
      </c>
      <c r="G3278" s="15">
        <v>1862.8334258599998</v>
      </c>
      <c r="H3278" s="15">
        <v>1871.0403924499999</v>
      </c>
      <c r="I3278" s="15">
        <v>1873.02278114</v>
      </c>
      <c r="J3278" s="15">
        <v>1875.2895334599998</v>
      </c>
      <c r="K3278" s="15">
        <v>1878.0191856899999</v>
      </c>
      <c r="L3278" s="15">
        <v>1877.09349548</v>
      </c>
      <c r="M3278" s="15">
        <v>1876.0096418999999</v>
      </c>
      <c r="N3278" s="19">
        <v>1879.83381072</v>
      </c>
      <c r="O3278" s="15">
        <v>1878.2216784</v>
      </c>
      <c r="P3278" s="15">
        <v>1876.71743941</v>
      </c>
      <c r="Q3278" s="15">
        <v>1877.5715652199999</v>
      </c>
      <c r="R3278" s="15">
        <v>1877.6974569499998</v>
      </c>
      <c r="S3278" s="15">
        <v>1877.7427346299999</v>
      </c>
      <c r="T3278" s="15">
        <v>1878.8273421299998</v>
      </c>
      <c r="U3278" s="15">
        <v>1875.3120211599999</v>
      </c>
      <c r="V3278" s="15">
        <v>1876.92499159</v>
      </c>
      <c r="W3278" s="15">
        <v>1871.27524494</v>
      </c>
      <c r="X3278" s="15">
        <v>1863.15834245</v>
      </c>
      <c r="Y3278" s="15">
        <v>1863.0047770499998</v>
      </c>
    </row>
    <row r="3279" spans="1:25" ht="18" thickBot="1" x14ac:dyDescent="0.35">
      <c r="A3279" s="66">
        <v>23</v>
      </c>
      <c r="B3279" s="15">
        <v>1863.8063339799999</v>
      </c>
      <c r="C3279" s="15">
        <v>1863.4453234</v>
      </c>
      <c r="D3279" s="15">
        <v>1863.2786300099999</v>
      </c>
      <c r="E3279" s="15">
        <v>1863.2805832499998</v>
      </c>
      <c r="F3279" s="15">
        <v>1863.49257388</v>
      </c>
      <c r="G3279" s="15">
        <v>1861.19758639</v>
      </c>
      <c r="H3279" s="15">
        <v>1868.61456301</v>
      </c>
      <c r="I3279" s="15">
        <v>1875.4593630099998</v>
      </c>
      <c r="J3279" s="15">
        <v>1878.14207311</v>
      </c>
      <c r="K3279" s="15">
        <v>1878.6134145899998</v>
      </c>
      <c r="L3279" s="15">
        <v>1878.7058075099999</v>
      </c>
      <c r="M3279" s="15">
        <v>1878.7495368699999</v>
      </c>
      <c r="N3279" s="19">
        <v>1878.6896197199999</v>
      </c>
      <c r="O3279" s="15">
        <v>1878.7821682199999</v>
      </c>
      <c r="P3279" s="15">
        <v>1875.60753787</v>
      </c>
      <c r="Q3279" s="15">
        <v>1881.2881750299998</v>
      </c>
      <c r="R3279" s="15">
        <v>1881.3550421799998</v>
      </c>
      <c r="S3279" s="15">
        <v>1881.1457349299999</v>
      </c>
      <c r="T3279" s="15">
        <v>1877.8129632099999</v>
      </c>
      <c r="U3279" s="15">
        <v>1876.0051757399999</v>
      </c>
      <c r="V3279" s="15">
        <v>1877.0398547499999</v>
      </c>
      <c r="W3279" s="15">
        <v>1869.6425614299999</v>
      </c>
      <c r="X3279" s="15">
        <v>1859.9138891499999</v>
      </c>
      <c r="Y3279" s="15">
        <v>1859.1913058099999</v>
      </c>
    </row>
    <row r="3280" spans="1:25" ht="18" thickBot="1" x14ac:dyDescent="0.35">
      <c r="A3280" s="66">
        <v>24</v>
      </c>
      <c r="B3280" s="15">
        <v>1868.9457244999999</v>
      </c>
      <c r="C3280" s="15">
        <v>1869.8036879299998</v>
      </c>
      <c r="D3280" s="15">
        <v>1869.6221846999999</v>
      </c>
      <c r="E3280" s="15">
        <v>1869.6454289799999</v>
      </c>
      <c r="F3280" s="15">
        <v>1867.9356083499999</v>
      </c>
      <c r="G3280" s="15">
        <v>1865.7345629299998</v>
      </c>
      <c r="H3280" s="15">
        <v>1870.5407390199998</v>
      </c>
      <c r="I3280" s="15">
        <v>1878.1042864599999</v>
      </c>
      <c r="J3280" s="15">
        <v>1874.9166180799998</v>
      </c>
      <c r="K3280" s="15">
        <v>1878.7913532499999</v>
      </c>
      <c r="L3280" s="15">
        <v>1878.8513011299999</v>
      </c>
      <c r="M3280" s="15">
        <v>1878.8381594999998</v>
      </c>
      <c r="N3280" s="19">
        <v>1878.7985443499999</v>
      </c>
      <c r="O3280" s="15">
        <v>1877.2917176699998</v>
      </c>
      <c r="P3280" s="15">
        <v>1878.0443031899999</v>
      </c>
      <c r="Q3280" s="15">
        <v>1878.71611201</v>
      </c>
      <c r="R3280" s="15">
        <v>1878.7599243499999</v>
      </c>
      <c r="S3280" s="15">
        <v>1879.7917447699999</v>
      </c>
      <c r="T3280" s="15">
        <v>1880.8730865499999</v>
      </c>
      <c r="U3280" s="15">
        <v>1880.60820496</v>
      </c>
      <c r="V3280" s="15">
        <v>1878.1524411099999</v>
      </c>
      <c r="W3280" s="15">
        <v>1880.5410322499999</v>
      </c>
      <c r="X3280" s="15">
        <v>1871.37691043</v>
      </c>
      <c r="Y3280" s="15">
        <v>1865.5460620399999</v>
      </c>
    </row>
    <row r="3281" spans="1:25" ht="18" thickBot="1" x14ac:dyDescent="0.35">
      <c r="A3281" s="66">
        <v>25</v>
      </c>
      <c r="B3281" s="15">
        <v>1869.9949338599999</v>
      </c>
      <c r="C3281" s="15">
        <v>1869.76446216</v>
      </c>
      <c r="D3281" s="15">
        <v>1869.63152565</v>
      </c>
      <c r="E3281" s="15">
        <v>1869.63394862</v>
      </c>
      <c r="F3281" s="15">
        <v>1869.6835409999999</v>
      </c>
      <c r="G3281" s="15">
        <v>1866.97745818</v>
      </c>
      <c r="H3281" s="15">
        <v>1867.8548621</v>
      </c>
      <c r="I3281" s="15">
        <v>1875.65807219</v>
      </c>
      <c r="J3281" s="15">
        <v>1878.3631567699999</v>
      </c>
      <c r="K3281" s="15">
        <v>1881.0991554499999</v>
      </c>
      <c r="L3281" s="15">
        <v>1881.23438397</v>
      </c>
      <c r="M3281" s="15">
        <v>1881.21402943</v>
      </c>
      <c r="N3281" s="19">
        <v>1881.06272681</v>
      </c>
      <c r="O3281" s="15">
        <v>1881.1200517599998</v>
      </c>
      <c r="P3281" s="15">
        <v>1876.8273633599999</v>
      </c>
      <c r="Q3281" s="15">
        <v>1882.4260840899999</v>
      </c>
      <c r="R3281" s="15">
        <v>1880.7890038199998</v>
      </c>
      <c r="S3281" s="15">
        <v>1880.6558882699999</v>
      </c>
      <c r="T3281" s="15">
        <v>1874.1657556799998</v>
      </c>
      <c r="U3281" s="15">
        <v>1876.7207415799999</v>
      </c>
      <c r="V3281" s="15">
        <v>1877.49244516</v>
      </c>
      <c r="W3281" s="15">
        <v>1876.1719237299999</v>
      </c>
      <c r="X3281" s="15">
        <v>1871.9476261999998</v>
      </c>
      <c r="Y3281" s="15">
        <v>1864.9893542299999</v>
      </c>
    </row>
    <row r="3282" spans="1:25" ht="18" thickBot="1" x14ac:dyDescent="0.35">
      <c r="A3282" s="66">
        <v>26</v>
      </c>
      <c r="B3282" s="15">
        <v>1862.2372719299999</v>
      </c>
      <c r="C3282" s="15">
        <v>1862.0385788599999</v>
      </c>
      <c r="D3282" s="15">
        <v>1861.9009398399999</v>
      </c>
      <c r="E3282" s="15">
        <v>1861.94522048</v>
      </c>
      <c r="F3282" s="15">
        <v>1861.9877438199999</v>
      </c>
      <c r="G3282" s="15">
        <v>1865.1969838599998</v>
      </c>
      <c r="H3282" s="15">
        <v>1872.4246925</v>
      </c>
      <c r="I3282" s="15">
        <v>1879.1237017999999</v>
      </c>
      <c r="J3282" s="15">
        <v>1881.8399772399998</v>
      </c>
      <c r="K3282" s="15">
        <v>1885.77944787</v>
      </c>
      <c r="L3282" s="15">
        <v>1885.9025377299999</v>
      </c>
      <c r="M3282" s="15">
        <v>1885.9162053799998</v>
      </c>
      <c r="N3282" s="19">
        <v>1885.71438844</v>
      </c>
      <c r="O3282" s="15">
        <v>1885.7125130099998</v>
      </c>
      <c r="P3282" s="15">
        <v>1880.9887877499998</v>
      </c>
      <c r="Q3282" s="15">
        <v>1882.9684728299999</v>
      </c>
      <c r="R3282" s="15">
        <v>1883.0452619</v>
      </c>
      <c r="S3282" s="15">
        <v>1882.9965244699999</v>
      </c>
      <c r="T3282" s="15">
        <v>1874.9496882699998</v>
      </c>
      <c r="U3282" s="15">
        <v>1873.0401611899999</v>
      </c>
      <c r="V3282" s="15">
        <v>1869.2474323699998</v>
      </c>
      <c r="W3282" s="15">
        <v>1868.0040484899998</v>
      </c>
      <c r="X3282" s="15">
        <v>1860.94958735</v>
      </c>
      <c r="Y3282" s="15">
        <v>1859.34876743</v>
      </c>
    </row>
    <row r="3283" spans="1:25" ht="18" thickBot="1" x14ac:dyDescent="0.35">
      <c r="A3283" s="66">
        <v>27</v>
      </c>
      <c r="B3283" s="15">
        <v>1863.7951547499999</v>
      </c>
      <c r="C3283" s="15">
        <v>1863.4597367899999</v>
      </c>
      <c r="D3283" s="15">
        <v>1863.34475916</v>
      </c>
      <c r="E3283" s="15">
        <v>1863.38731936</v>
      </c>
      <c r="F3283" s="15">
        <v>1863.4183323899999</v>
      </c>
      <c r="G3283" s="15">
        <v>1862.4479960899998</v>
      </c>
      <c r="H3283" s="15">
        <v>1863.61719322</v>
      </c>
      <c r="I3283" s="15">
        <v>1875.6472306399999</v>
      </c>
      <c r="J3283" s="15">
        <v>1883.29049384</v>
      </c>
      <c r="K3283" s="15">
        <v>1887.2870177999998</v>
      </c>
      <c r="L3283" s="15">
        <v>1887.4932036799999</v>
      </c>
      <c r="M3283" s="15">
        <v>1887.456011</v>
      </c>
      <c r="N3283" s="19">
        <v>1887.28440925</v>
      </c>
      <c r="O3283" s="15">
        <v>1883.7305866199999</v>
      </c>
      <c r="P3283" s="15">
        <v>1880.8408754499999</v>
      </c>
      <c r="Q3283" s="15">
        <v>1882.7098024699999</v>
      </c>
      <c r="R3283" s="15">
        <v>1884.8450218199998</v>
      </c>
      <c r="S3283" s="15">
        <v>1884.96165292</v>
      </c>
      <c r="T3283" s="15">
        <v>1881.6314919599999</v>
      </c>
      <c r="U3283" s="15">
        <v>1879.8370101799999</v>
      </c>
      <c r="V3283" s="15">
        <v>1876.1971732999998</v>
      </c>
      <c r="W3283" s="15">
        <v>1873.51373644</v>
      </c>
      <c r="X3283" s="15">
        <v>1870.32583073</v>
      </c>
      <c r="Y3283" s="15">
        <v>1868.3205630999998</v>
      </c>
    </row>
    <row r="3284" spans="1:25" ht="18" thickBot="1" x14ac:dyDescent="0.35">
      <c r="A3284" s="66">
        <v>28</v>
      </c>
      <c r="B3284" s="15">
        <v>1865.0308997099999</v>
      </c>
      <c r="C3284" s="15">
        <v>1864.7983537599998</v>
      </c>
      <c r="D3284" s="15">
        <v>1864.6378683799999</v>
      </c>
      <c r="E3284" s="15">
        <v>1864.6257222099998</v>
      </c>
      <c r="F3284" s="15">
        <v>1864.57023669</v>
      </c>
      <c r="G3284" s="15">
        <v>1864.6820525599999</v>
      </c>
      <c r="H3284" s="15">
        <v>1862.6064289599999</v>
      </c>
      <c r="I3284" s="15">
        <v>1869.1342550699999</v>
      </c>
      <c r="J3284" s="15">
        <v>1876.6776447299999</v>
      </c>
      <c r="K3284" s="15">
        <v>1884.5225576199998</v>
      </c>
      <c r="L3284" s="15">
        <v>1883.5246140299998</v>
      </c>
      <c r="M3284" s="15">
        <v>1883.6401307799999</v>
      </c>
      <c r="N3284" s="19">
        <v>1881.8360115799999</v>
      </c>
      <c r="O3284" s="15">
        <v>1879.9620896199999</v>
      </c>
      <c r="P3284" s="15">
        <v>1882.9907422699998</v>
      </c>
      <c r="Q3284" s="15">
        <v>1885.0820093499999</v>
      </c>
      <c r="R3284" s="15">
        <v>1888.72767871</v>
      </c>
      <c r="S3284" s="15">
        <v>1888.7877823299998</v>
      </c>
      <c r="T3284" s="15">
        <v>1885.3886514599999</v>
      </c>
      <c r="U3284" s="15">
        <v>1881.7774843899999</v>
      </c>
      <c r="V3284" s="15">
        <v>1877.9789376499998</v>
      </c>
      <c r="W3284" s="15">
        <v>1866.6929666799999</v>
      </c>
      <c r="X3284" s="15">
        <v>1867.05480143</v>
      </c>
      <c r="Y3284" s="15">
        <v>1867.2541503099999</v>
      </c>
    </row>
    <row r="3285" spans="1:25" ht="18" thickBot="1" x14ac:dyDescent="0.35">
      <c r="A3285" s="66">
        <v>29</v>
      </c>
      <c r="B3285" s="15">
        <v>1865.0478522799999</v>
      </c>
      <c r="C3285" s="15">
        <v>1864.65129153</v>
      </c>
      <c r="D3285" s="15">
        <v>1864.4174633399998</v>
      </c>
      <c r="E3285" s="15">
        <v>1864.4098694299998</v>
      </c>
      <c r="F3285" s="15">
        <v>1864.3315286</v>
      </c>
      <c r="G3285" s="15">
        <v>1864.4421027399999</v>
      </c>
      <c r="H3285" s="15">
        <v>1863.4127800599999</v>
      </c>
      <c r="I3285" s="15">
        <v>1863.4714805699998</v>
      </c>
      <c r="J3285" s="15">
        <v>1871.5924962699999</v>
      </c>
      <c r="K3285" s="15">
        <v>1879.5369157</v>
      </c>
      <c r="L3285" s="15">
        <v>1887.0024933499999</v>
      </c>
      <c r="M3285" s="15">
        <v>1890.5736834099998</v>
      </c>
      <c r="N3285" s="19">
        <v>1890.4624797399999</v>
      </c>
      <c r="O3285" s="15">
        <v>1888.61979789</v>
      </c>
      <c r="P3285" s="15">
        <v>1889.01945957</v>
      </c>
      <c r="Q3285" s="15">
        <v>1886.5461511499998</v>
      </c>
      <c r="R3285" s="15">
        <v>1883.9616454999998</v>
      </c>
      <c r="S3285" s="15">
        <v>1884.0754315199999</v>
      </c>
      <c r="T3285" s="15">
        <v>1884.17033883</v>
      </c>
      <c r="U3285" s="15">
        <v>1887.0091596299999</v>
      </c>
      <c r="V3285" s="15">
        <v>1883.5712069799999</v>
      </c>
      <c r="W3285" s="15">
        <v>1876.4921791499999</v>
      </c>
      <c r="X3285" s="15">
        <v>1871.07077828</v>
      </c>
      <c r="Y3285" s="15">
        <v>1866.9839501699998</v>
      </c>
    </row>
    <row r="3286" spans="1:25" ht="18" thickBot="1" x14ac:dyDescent="0.35">
      <c r="A3286" s="66">
        <v>30</v>
      </c>
      <c r="B3286" s="15">
        <v>1863.2019000799999</v>
      </c>
      <c r="C3286" s="15">
        <v>1862.9486560599998</v>
      </c>
      <c r="D3286" s="15">
        <v>1862.8370037999998</v>
      </c>
      <c r="E3286" s="15">
        <v>1862.8494408299998</v>
      </c>
      <c r="F3286" s="15">
        <v>1865.80438254</v>
      </c>
      <c r="G3286" s="15">
        <v>1868.8275635299999</v>
      </c>
      <c r="H3286" s="15">
        <v>1874.6106085099998</v>
      </c>
      <c r="I3286" s="15">
        <v>1882.0053336999999</v>
      </c>
      <c r="J3286" s="15">
        <v>1884.54469879</v>
      </c>
      <c r="K3286" s="15">
        <v>1881.53530544</v>
      </c>
      <c r="L3286" s="15">
        <v>1881.6486120899999</v>
      </c>
      <c r="M3286" s="15">
        <v>1881.5461913899999</v>
      </c>
      <c r="N3286" s="19">
        <v>1881.41782094</v>
      </c>
      <c r="O3286" s="15">
        <v>1881.3413774599999</v>
      </c>
      <c r="P3286" s="15">
        <v>1880.7024718399998</v>
      </c>
      <c r="Q3286" s="15">
        <v>1883.60451612</v>
      </c>
      <c r="R3286" s="15">
        <v>1879.35658354</v>
      </c>
      <c r="S3286" s="15">
        <v>1880.5107486899999</v>
      </c>
      <c r="T3286" s="15">
        <v>1880.4351648499999</v>
      </c>
      <c r="U3286" s="15">
        <v>1876.8396024799999</v>
      </c>
      <c r="V3286" s="15">
        <v>1871.3210839599999</v>
      </c>
      <c r="W3286" s="15">
        <v>1870.22475661</v>
      </c>
      <c r="X3286" s="15">
        <v>1864.5168187899999</v>
      </c>
      <c r="Y3286" s="15">
        <v>1861.2870822499999</v>
      </c>
    </row>
    <row r="3287" spans="1:25" ht="18" thickBot="1" x14ac:dyDescent="0.35">
      <c r="A3287" s="66">
        <v>31</v>
      </c>
      <c r="B3287" s="15">
        <v>1864.5077846099998</v>
      </c>
      <c r="C3287" s="15">
        <v>1864.4091542599999</v>
      </c>
      <c r="D3287" s="15">
        <v>1864.3316136899998</v>
      </c>
      <c r="E3287" s="15">
        <v>1864.31969164</v>
      </c>
      <c r="F3287" s="15">
        <v>1864.40335519</v>
      </c>
      <c r="G3287" s="15">
        <v>1862.2700851899999</v>
      </c>
      <c r="H3287" s="15">
        <v>1873.4213554999999</v>
      </c>
      <c r="I3287" s="15">
        <v>1875.0765263899998</v>
      </c>
      <c r="J3287" s="15">
        <v>1882.7326336599999</v>
      </c>
      <c r="K3287" s="15">
        <v>1886.5619677299999</v>
      </c>
      <c r="L3287" s="15">
        <v>1886.66201869</v>
      </c>
      <c r="M3287" s="15">
        <v>1886.6246049399999</v>
      </c>
      <c r="N3287" s="19">
        <v>1886.4736925899999</v>
      </c>
      <c r="O3287" s="15">
        <v>1882.98935123</v>
      </c>
      <c r="P3287" s="15">
        <v>1879.6487523399999</v>
      </c>
      <c r="Q3287" s="15">
        <v>1878.53182524</v>
      </c>
      <c r="R3287" s="15">
        <v>1882.11343786</v>
      </c>
      <c r="S3287" s="15">
        <v>1882.05617953</v>
      </c>
      <c r="T3287" s="15">
        <v>1878.5820980799999</v>
      </c>
      <c r="U3287" s="15">
        <v>1871.3933721699998</v>
      </c>
      <c r="V3287" s="15">
        <v>1874.48827381</v>
      </c>
      <c r="W3287" s="15">
        <v>1863.2318530099999</v>
      </c>
      <c r="X3287" s="15">
        <v>1861.14665356</v>
      </c>
      <c r="Y3287" s="15">
        <v>1862.3322945699999</v>
      </c>
    </row>
    <row r="3288" spans="1:25" ht="18" thickBot="1" x14ac:dyDescent="0.35"/>
    <row r="3289" spans="1:25" ht="18" thickBot="1" x14ac:dyDescent="0.35">
      <c r="A3289" s="101" t="s">
        <v>0</v>
      </c>
      <c r="B3289" s="103" t="s">
        <v>95</v>
      </c>
      <c r="C3289" s="104"/>
      <c r="D3289" s="104"/>
      <c r="E3289" s="104"/>
      <c r="F3289" s="104"/>
      <c r="G3289" s="104"/>
      <c r="H3289" s="104"/>
      <c r="I3289" s="104"/>
      <c r="J3289" s="104"/>
      <c r="K3289" s="104"/>
      <c r="L3289" s="104"/>
      <c r="M3289" s="104"/>
      <c r="N3289" s="104"/>
      <c r="O3289" s="104"/>
      <c r="P3289" s="104"/>
      <c r="Q3289" s="104"/>
      <c r="R3289" s="104"/>
      <c r="S3289" s="104"/>
      <c r="T3289" s="104"/>
      <c r="U3289" s="104"/>
      <c r="V3289" s="104"/>
      <c r="W3289" s="104"/>
      <c r="X3289" s="104"/>
      <c r="Y3289" s="105"/>
    </row>
    <row r="3290" spans="1:25" ht="33.75" thickBot="1" x14ac:dyDescent="0.35">
      <c r="A3290" s="102"/>
      <c r="B3290" s="58" t="s">
        <v>1</v>
      </c>
      <c r="C3290" s="58" t="s">
        <v>2</v>
      </c>
      <c r="D3290" s="58" t="s">
        <v>3</v>
      </c>
      <c r="E3290" s="58" t="s">
        <v>4</v>
      </c>
      <c r="F3290" s="58" t="s">
        <v>5</v>
      </c>
      <c r="G3290" s="58" t="s">
        <v>6</v>
      </c>
      <c r="H3290" s="58" t="s">
        <v>7</v>
      </c>
      <c r="I3290" s="58" t="s">
        <v>8</v>
      </c>
      <c r="J3290" s="58" t="s">
        <v>9</v>
      </c>
      <c r="K3290" s="58" t="s">
        <v>10</v>
      </c>
      <c r="L3290" s="58" t="s">
        <v>11</v>
      </c>
      <c r="M3290" s="58" t="s">
        <v>12</v>
      </c>
      <c r="N3290" s="9" t="s">
        <v>13</v>
      </c>
      <c r="O3290" s="56" t="s">
        <v>14</v>
      </c>
      <c r="P3290" s="56" t="s">
        <v>15</v>
      </c>
      <c r="Q3290" s="56" t="s">
        <v>16</v>
      </c>
      <c r="R3290" s="56" t="s">
        <v>17</v>
      </c>
      <c r="S3290" s="56" t="s">
        <v>18</v>
      </c>
      <c r="T3290" s="56" t="s">
        <v>19</v>
      </c>
      <c r="U3290" s="56" t="s">
        <v>20</v>
      </c>
      <c r="V3290" s="56" t="s">
        <v>21</v>
      </c>
      <c r="W3290" s="56" t="s">
        <v>22</v>
      </c>
      <c r="X3290" s="56" t="s">
        <v>23</v>
      </c>
      <c r="Y3290" s="56" t="s">
        <v>24</v>
      </c>
    </row>
    <row r="3291" spans="1:25" ht="18" thickBot="1" x14ac:dyDescent="0.35">
      <c r="A3291" s="57">
        <v>1</v>
      </c>
      <c r="B3291" s="58">
        <v>0</v>
      </c>
      <c r="C3291" s="58">
        <v>0</v>
      </c>
      <c r="D3291" s="58">
        <v>0</v>
      </c>
      <c r="E3291" s="58">
        <v>0</v>
      </c>
      <c r="F3291" s="58">
        <v>0</v>
      </c>
      <c r="G3291" s="58">
        <v>0</v>
      </c>
      <c r="H3291" s="58">
        <v>0</v>
      </c>
      <c r="I3291" s="58">
        <v>0</v>
      </c>
      <c r="J3291" s="58">
        <v>0</v>
      </c>
      <c r="K3291" s="58">
        <v>0</v>
      </c>
      <c r="L3291" s="58">
        <v>0</v>
      </c>
      <c r="M3291" s="58">
        <v>0</v>
      </c>
      <c r="N3291" s="9">
        <v>0</v>
      </c>
      <c r="O3291" s="56">
        <v>0</v>
      </c>
      <c r="P3291" s="56">
        <v>0</v>
      </c>
      <c r="Q3291" s="56">
        <v>0</v>
      </c>
      <c r="R3291" s="56">
        <v>0</v>
      </c>
      <c r="S3291" s="56">
        <v>0</v>
      </c>
      <c r="T3291" s="56">
        <v>0</v>
      </c>
      <c r="U3291" s="56">
        <v>0</v>
      </c>
      <c r="V3291" s="56">
        <v>0</v>
      </c>
      <c r="W3291" s="56">
        <v>0</v>
      </c>
      <c r="X3291" s="56">
        <v>0</v>
      </c>
      <c r="Y3291" s="56">
        <v>0</v>
      </c>
    </row>
    <row r="3292" spans="1:25" ht="18" thickBot="1" x14ac:dyDescent="0.35">
      <c r="A3292" s="57">
        <v>2</v>
      </c>
      <c r="B3292" s="58">
        <v>0</v>
      </c>
      <c r="C3292" s="58">
        <v>0</v>
      </c>
      <c r="D3292" s="58">
        <v>0</v>
      </c>
      <c r="E3292" s="58">
        <v>0</v>
      </c>
      <c r="F3292" s="58">
        <v>0</v>
      </c>
      <c r="G3292" s="58">
        <v>0</v>
      </c>
      <c r="H3292" s="58">
        <v>0</v>
      </c>
      <c r="I3292" s="58">
        <v>0</v>
      </c>
      <c r="J3292" s="58">
        <v>0</v>
      </c>
      <c r="K3292" s="58">
        <v>0</v>
      </c>
      <c r="L3292" s="58">
        <v>0</v>
      </c>
      <c r="M3292" s="58">
        <v>0</v>
      </c>
      <c r="N3292" s="57">
        <v>0</v>
      </c>
      <c r="O3292" s="58">
        <v>0</v>
      </c>
      <c r="P3292" s="58">
        <v>0</v>
      </c>
      <c r="Q3292" s="58">
        <v>0</v>
      </c>
      <c r="R3292" s="58">
        <v>0</v>
      </c>
      <c r="S3292" s="58">
        <v>0</v>
      </c>
      <c r="T3292" s="58">
        <v>0</v>
      </c>
      <c r="U3292" s="58">
        <v>0</v>
      </c>
      <c r="V3292" s="58">
        <v>0</v>
      </c>
      <c r="W3292" s="58">
        <v>0</v>
      </c>
      <c r="X3292" s="58">
        <v>0</v>
      </c>
      <c r="Y3292" s="58">
        <v>0</v>
      </c>
    </row>
    <row r="3293" spans="1:25" ht="18" thickBot="1" x14ac:dyDescent="0.35">
      <c r="A3293" s="57">
        <v>3</v>
      </c>
      <c r="B3293" s="58">
        <v>0</v>
      </c>
      <c r="C3293" s="58">
        <v>0</v>
      </c>
      <c r="D3293" s="58">
        <v>0</v>
      </c>
      <c r="E3293" s="58">
        <v>0</v>
      </c>
      <c r="F3293" s="58">
        <v>0</v>
      </c>
      <c r="G3293" s="58">
        <v>0</v>
      </c>
      <c r="H3293" s="58">
        <v>0</v>
      </c>
      <c r="I3293" s="58">
        <v>0</v>
      </c>
      <c r="J3293" s="58">
        <v>0</v>
      </c>
      <c r="K3293" s="58">
        <v>0</v>
      </c>
      <c r="L3293" s="58">
        <v>0</v>
      </c>
      <c r="M3293" s="58">
        <v>0</v>
      </c>
      <c r="N3293" s="57">
        <v>0</v>
      </c>
      <c r="O3293" s="58">
        <v>0</v>
      </c>
      <c r="P3293" s="58">
        <v>0</v>
      </c>
      <c r="Q3293" s="58">
        <v>0</v>
      </c>
      <c r="R3293" s="58">
        <v>0</v>
      </c>
      <c r="S3293" s="58">
        <v>0</v>
      </c>
      <c r="T3293" s="58">
        <v>0</v>
      </c>
      <c r="U3293" s="58">
        <v>0</v>
      </c>
      <c r="V3293" s="58">
        <v>0</v>
      </c>
      <c r="W3293" s="58">
        <v>0</v>
      </c>
      <c r="X3293" s="58">
        <v>0</v>
      </c>
      <c r="Y3293" s="58">
        <v>0</v>
      </c>
    </row>
    <row r="3294" spans="1:25" ht="18" thickBot="1" x14ac:dyDescent="0.35">
      <c r="A3294" s="57">
        <v>4</v>
      </c>
      <c r="B3294" s="58">
        <v>0</v>
      </c>
      <c r="C3294" s="58">
        <v>0</v>
      </c>
      <c r="D3294" s="58">
        <v>0</v>
      </c>
      <c r="E3294" s="58">
        <v>0</v>
      </c>
      <c r="F3294" s="58">
        <v>0</v>
      </c>
      <c r="G3294" s="58">
        <v>0</v>
      </c>
      <c r="H3294" s="58">
        <v>0</v>
      </c>
      <c r="I3294" s="58">
        <v>0</v>
      </c>
      <c r="J3294" s="58">
        <v>0</v>
      </c>
      <c r="K3294" s="58">
        <v>0</v>
      </c>
      <c r="L3294" s="58">
        <v>0</v>
      </c>
      <c r="M3294" s="58">
        <v>0</v>
      </c>
      <c r="N3294" s="57">
        <v>0</v>
      </c>
      <c r="O3294" s="58">
        <v>0</v>
      </c>
      <c r="P3294" s="58">
        <v>0</v>
      </c>
      <c r="Q3294" s="58">
        <v>0</v>
      </c>
      <c r="R3294" s="58">
        <v>0</v>
      </c>
      <c r="S3294" s="58">
        <v>0</v>
      </c>
      <c r="T3294" s="58">
        <v>0</v>
      </c>
      <c r="U3294" s="58">
        <v>0</v>
      </c>
      <c r="V3294" s="58">
        <v>0</v>
      </c>
      <c r="W3294" s="58">
        <v>0</v>
      </c>
      <c r="X3294" s="58">
        <v>0</v>
      </c>
      <c r="Y3294" s="58">
        <v>0</v>
      </c>
    </row>
    <row r="3295" spans="1:25" ht="18" thickBot="1" x14ac:dyDescent="0.35">
      <c r="A3295" s="57">
        <v>5</v>
      </c>
      <c r="B3295" s="58">
        <v>0</v>
      </c>
      <c r="C3295" s="58">
        <v>0</v>
      </c>
      <c r="D3295" s="58">
        <v>0</v>
      </c>
      <c r="E3295" s="58">
        <v>0</v>
      </c>
      <c r="F3295" s="58">
        <v>0</v>
      </c>
      <c r="G3295" s="58">
        <v>0</v>
      </c>
      <c r="H3295" s="58">
        <v>0</v>
      </c>
      <c r="I3295" s="58">
        <v>0</v>
      </c>
      <c r="J3295" s="58">
        <v>0</v>
      </c>
      <c r="K3295" s="58">
        <v>0</v>
      </c>
      <c r="L3295" s="58">
        <v>0</v>
      </c>
      <c r="M3295" s="58">
        <v>0</v>
      </c>
      <c r="N3295" s="57">
        <v>0</v>
      </c>
      <c r="O3295" s="58">
        <v>0</v>
      </c>
      <c r="P3295" s="58">
        <v>0</v>
      </c>
      <c r="Q3295" s="58">
        <v>0</v>
      </c>
      <c r="R3295" s="58">
        <v>0</v>
      </c>
      <c r="S3295" s="58">
        <v>0</v>
      </c>
      <c r="T3295" s="58">
        <v>0</v>
      </c>
      <c r="U3295" s="58">
        <v>0</v>
      </c>
      <c r="V3295" s="58">
        <v>0</v>
      </c>
      <c r="W3295" s="58">
        <v>0</v>
      </c>
      <c r="X3295" s="58">
        <v>0</v>
      </c>
      <c r="Y3295" s="58">
        <v>0</v>
      </c>
    </row>
    <row r="3296" spans="1:25" ht="18" thickBot="1" x14ac:dyDescent="0.35">
      <c r="A3296" s="57">
        <v>6</v>
      </c>
      <c r="B3296" s="58">
        <v>0</v>
      </c>
      <c r="C3296" s="58">
        <v>0</v>
      </c>
      <c r="D3296" s="58">
        <v>0</v>
      </c>
      <c r="E3296" s="58">
        <v>0</v>
      </c>
      <c r="F3296" s="58">
        <v>0</v>
      </c>
      <c r="G3296" s="58">
        <v>0</v>
      </c>
      <c r="H3296" s="58">
        <v>0</v>
      </c>
      <c r="I3296" s="58">
        <v>0</v>
      </c>
      <c r="J3296" s="58">
        <v>0</v>
      </c>
      <c r="K3296" s="58">
        <v>0</v>
      </c>
      <c r="L3296" s="58">
        <v>0</v>
      </c>
      <c r="M3296" s="58">
        <v>0</v>
      </c>
      <c r="N3296" s="57">
        <v>0</v>
      </c>
      <c r="O3296" s="58">
        <v>0</v>
      </c>
      <c r="P3296" s="58">
        <v>0</v>
      </c>
      <c r="Q3296" s="58">
        <v>0</v>
      </c>
      <c r="R3296" s="58">
        <v>0</v>
      </c>
      <c r="S3296" s="58">
        <v>0</v>
      </c>
      <c r="T3296" s="58">
        <v>0</v>
      </c>
      <c r="U3296" s="58">
        <v>0</v>
      </c>
      <c r="V3296" s="58">
        <v>0</v>
      </c>
      <c r="W3296" s="58">
        <v>0</v>
      </c>
      <c r="X3296" s="58">
        <v>0</v>
      </c>
      <c r="Y3296" s="58">
        <v>0</v>
      </c>
    </row>
    <row r="3297" spans="1:25" ht="18" thickBot="1" x14ac:dyDescent="0.35">
      <c r="A3297" s="57">
        <v>7</v>
      </c>
      <c r="B3297" s="58">
        <v>0</v>
      </c>
      <c r="C3297" s="58">
        <v>0</v>
      </c>
      <c r="D3297" s="58">
        <v>0</v>
      </c>
      <c r="E3297" s="58">
        <v>0</v>
      </c>
      <c r="F3297" s="58">
        <v>0</v>
      </c>
      <c r="G3297" s="58">
        <v>0</v>
      </c>
      <c r="H3297" s="58">
        <v>0</v>
      </c>
      <c r="I3297" s="58">
        <v>0</v>
      </c>
      <c r="J3297" s="58">
        <v>0</v>
      </c>
      <c r="K3297" s="58">
        <v>0</v>
      </c>
      <c r="L3297" s="58">
        <v>0</v>
      </c>
      <c r="M3297" s="58">
        <v>0</v>
      </c>
      <c r="N3297" s="57">
        <v>0</v>
      </c>
      <c r="O3297" s="58">
        <v>0</v>
      </c>
      <c r="P3297" s="58">
        <v>0</v>
      </c>
      <c r="Q3297" s="58">
        <v>0</v>
      </c>
      <c r="R3297" s="58">
        <v>0</v>
      </c>
      <c r="S3297" s="58">
        <v>0</v>
      </c>
      <c r="T3297" s="58">
        <v>0</v>
      </c>
      <c r="U3297" s="58">
        <v>0</v>
      </c>
      <c r="V3297" s="58">
        <v>0</v>
      </c>
      <c r="W3297" s="58">
        <v>0</v>
      </c>
      <c r="X3297" s="58">
        <v>0</v>
      </c>
      <c r="Y3297" s="58">
        <v>0</v>
      </c>
    </row>
    <row r="3298" spans="1:25" ht="18" thickBot="1" x14ac:dyDescent="0.35">
      <c r="A3298" s="57">
        <v>8</v>
      </c>
      <c r="B3298" s="58">
        <v>0</v>
      </c>
      <c r="C3298" s="58">
        <v>0</v>
      </c>
      <c r="D3298" s="58">
        <v>0</v>
      </c>
      <c r="E3298" s="58">
        <v>0</v>
      </c>
      <c r="F3298" s="58">
        <v>0</v>
      </c>
      <c r="G3298" s="58">
        <v>0</v>
      </c>
      <c r="H3298" s="58">
        <v>0</v>
      </c>
      <c r="I3298" s="58">
        <v>0</v>
      </c>
      <c r="J3298" s="58">
        <v>0</v>
      </c>
      <c r="K3298" s="58">
        <v>0</v>
      </c>
      <c r="L3298" s="58">
        <v>0</v>
      </c>
      <c r="M3298" s="58">
        <v>0</v>
      </c>
      <c r="N3298" s="57">
        <v>0</v>
      </c>
      <c r="O3298" s="58">
        <v>0</v>
      </c>
      <c r="P3298" s="58">
        <v>0</v>
      </c>
      <c r="Q3298" s="58">
        <v>0</v>
      </c>
      <c r="R3298" s="58">
        <v>0</v>
      </c>
      <c r="S3298" s="58">
        <v>0</v>
      </c>
      <c r="T3298" s="58">
        <v>0</v>
      </c>
      <c r="U3298" s="58">
        <v>0</v>
      </c>
      <c r="V3298" s="58">
        <v>0</v>
      </c>
      <c r="W3298" s="58">
        <v>0</v>
      </c>
      <c r="X3298" s="58">
        <v>0</v>
      </c>
      <c r="Y3298" s="58">
        <v>0</v>
      </c>
    </row>
    <row r="3299" spans="1:25" ht="18" thickBot="1" x14ac:dyDescent="0.35">
      <c r="A3299" s="57">
        <v>9</v>
      </c>
      <c r="B3299" s="58">
        <v>0</v>
      </c>
      <c r="C3299" s="58">
        <v>0</v>
      </c>
      <c r="D3299" s="58">
        <v>0</v>
      </c>
      <c r="E3299" s="58">
        <v>0</v>
      </c>
      <c r="F3299" s="58">
        <v>0</v>
      </c>
      <c r="G3299" s="58">
        <v>0</v>
      </c>
      <c r="H3299" s="58">
        <v>0</v>
      </c>
      <c r="I3299" s="58">
        <v>0</v>
      </c>
      <c r="J3299" s="58">
        <v>0</v>
      </c>
      <c r="K3299" s="58">
        <v>0</v>
      </c>
      <c r="L3299" s="58">
        <v>0</v>
      </c>
      <c r="M3299" s="58">
        <v>0</v>
      </c>
      <c r="N3299" s="57">
        <v>0</v>
      </c>
      <c r="O3299" s="58">
        <v>0</v>
      </c>
      <c r="P3299" s="58">
        <v>0</v>
      </c>
      <c r="Q3299" s="58">
        <v>0</v>
      </c>
      <c r="R3299" s="58">
        <v>0</v>
      </c>
      <c r="S3299" s="58">
        <v>0</v>
      </c>
      <c r="T3299" s="58">
        <v>0</v>
      </c>
      <c r="U3299" s="58">
        <v>0</v>
      </c>
      <c r="V3299" s="58">
        <v>0</v>
      </c>
      <c r="W3299" s="58">
        <v>0</v>
      </c>
      <c r="X3299" s="58">
        <v>0</v>
      </c>
      <c r="Y3299" s="58">
        <v>0</v>
      </c>
    </row>
    <row r="3300" spans="1:25" ht="18" thickBot="1" x14ac:dyDescent="0.35">
      <c r="A3300" s="57">
        <v>10</v>
      </c>
      <c r="B3300" s="58">
        <v>0</v>
      </c>
      <c r="C3300" s="58">
        <v>0</v>
      </c>
      <c r="D3300" s="58">
        <v>0</v>
      </c>
      <c r="E3300" s="58">
        <v>0</v>
      </c>
      <c r="F3300" s="58">
        <v>0</v>
      </c>
      <c r="G3300" s="58">
        <v>0</v>
      </c>
      <c r="H3300" s="58">
        <v>0</v>
      </c>
      <c r="I3300" s="58">
        <v>0</v>
      </c>
      <c r="J3300" s="58">
        <v>0</v>
      </c>
      <c r="K3300" s="58">
        <v>0</v>
      </c>
      <c r="L3300" s="58">
        <v>0</v>
      </c>
      <c r="M3300" s="58">
        <v>0</v>
      </c>
      <c r="N3300" s="57">
        <v>0</v>
      </c>
      <c r="O3300" s="58">
        <v>0</v>
      </c>
      <c r="P3300" s="58">
        <v>0</v>
      </c>
      <c r="Q3300" s="58">
        <v>0</v>
      </c>
      <c r="R3300" s="58">
        <v>0</v>
      </c>
      <c r="S3300" s="58">
        <v>0</v>
      </c>
      <c r="T3300" s="58">
        <v>0</v>
      </c>
      <c r="U3300" s="58">
        <v>0</v>
      </c>
      <c r="V3300" s="58">
        <v>0</v>
      </c>
      <c r="W3300" s="58">
        <v>0</v>
      </c>
      <c r="X3300" s="58">
        <v>0</v>
      </c>
      <c r="Y3300" s="58">
        <v>0</v>
      </c>
    </row>
    <row r="3301" spans="1:25" ht="18" thickBot="1" x14ac:dyDescent="0.35">
      <c r="A3301" s="57">
        <v>11</v>
      </c>
      <c r="B3301" s="58">
        <v>0</v>
      </c>
      <c r="C3301" s="58">
        <v>0</v>
      </c>
      <c r="D3301" s="58">
        <v>0</v>
      </c>
      <c r="E3301" s="58">
        <v>0</v>
      </c>
      <c r="F3301" s="58">
        <v>0</v>
      </c>
      <c r="G3301" s="58">
        <v>0</v>
      </c>
      <c r="H3301" s="58">
        <v>0</v>
      </c>
      <c r="I3301" s="58">
        <v>0</v>
      </c>
      <c r="J3301" s="58">
        <v>0</v>
      </c>
      <c r="K3301" s="58">
        <v>0</v>
      </c>
      <c r="L3301" s="58">
        <v>0</v>
      </c>
      <c r="M3301" s="58">
        <v>0</v>
      </c>
      <c r="N3301" s="57">
        <v>0</v>
      </c>
      <c r="O3301" s="58">
        <v>0</v>
      </c>
      <c r="P3301" s="58">
        <v>0</v>
      </c>
      <c r="Q3301" s="58">
        <v>0</v>
      </c>
      <c r="R3301" s="58">
        <v>0</v>
      </c>
      <c r="S3301" s="58">
        <v>0</v>
      </c>
      <c r="T3301" s="58">
        <v>0</v>
      </c>
      <c r="U3301" s="58">
        <v>0</v>
      </c>
      <c r="V3301" s="58">
        <v>0</v>
      </c>
      <c r="W3301" s="58">
        <v>0</v>
      </c>
      <c r="X3301" s="58">
        <v>0</v>
      </c>
      <c r="Y3301" s="58">
        <v>0</v>
      </c>
    </row>
    <row r="3302" spans="1:25" ht="18" thickBot="1" x14ac:dyDescent="0.35">
      <c r="A3302" s="57">
        <v>12</v>
      </c>
      <c r="B3302" s="58">
        <v>0</v>
      </c>
      <c r="C3302" s="58">
        <v>0</v>
      </c>
      <c r="D3302" s="58">
        <v>0</v>
      </c>
      <c r="E3302" s="58">
        <v>0</v>
      </c>
      <c r="F3302" s="58">
        <v>0</v>
      </c>
      <c r="G3302" s="58">
        <v>0</v>
      </c>
      <c r="H3302" s="58">
        <v>0</v>
      </c>
      <c r="I3302" s="58">
        <v>0</v>
      </c>
      <c r="J3302" s="58">
        <v>0</v>
      </c>
      <c r="K3302" s="58">
        <v>0</v>
      </c>
      <c r="L3302" s="58">
        <v>0</v>
      </c>
      <c r="M3302" s="58">
        <v>0</v>
      </c>
      <c r="N3302" s="57">
        <v>0</v>
      </c>
      <c r="O3302" s="58">
        <v>0</v>
      </c>
      <c r="P3302" s="58">
        <v>0</v>
      </c>
      <c r="Q3302" s="58">
        <v>0</v>
      </c>
      <c r="R3302" s="58">
        <v>0</v>
      </c>
      <c r="S3302" s="58">
        <v>0</v>
      </c>
      <c r="T3302" s="58">
        <v>0</v>
      </c>
      <c r="U3302" s="58">
        <v>0</v>
      </c>
      <c r="V3302" s="58">
        <v>0</v>
      </c>
      <c r="W3302" s="58">
        <v>0</v>
      </c>
      <c r="X3302" s="58">
        <v>0</v>
      </c>
      <c r="Y3302" s="58">
        <v>0</v>
      </c>
    </row>
    <row r="3303" spans="1:25" ht="18" thickBot="1" x14ac:dyDescent="0.35">
      <c r="A3303" s="57">
        <v>13</v>
      </c>
      <c r="B3303" s="58">
        <v>0</v>
      </c>
      <c r="C3303" s="58">
        <v>0</v>
      </c>
      <c r="D3303" s="58">
        <v>0</v>
      </c>
      <c r="E3303" s="58">
        <v>0</v>
      </c>
      <c r="F3303" s="58">
        <v>0</v>
      </c>
      <c r="G3303" s="58">
        <v>0</v>
      </c>
      <c r="H3303" s="58">
        <v>0</v>
      </c>
      <c r="I3303" s="58">
        <v>0</v>
      </c>
      <c r="J3303" s="58">
        <v>0</v>
      </c>
      <c r="K3303" s="58">
        <v>0</v>
      </c>
      <c r="L3303" s="58">
        <v>0</v>
      </c>
      <c r="M3303" s="58">
        <v>0</v>
      </c>
      <c r="N3303" s="57">
        <v>0</v>
      </c>
      <c r="O3303" s="58">
        <v>0</v>
      </c>
      <c r="P3303" s="58">
        <v>0</v>
      </c>
      <c r="Q3303" s="58">
        <v>0</v>
      </c>
      <c r="R3303" s="58">
        <v>0</v>
      </c>
      <c r="S3303" s="58">
        <v>0</v>
      </c>
      <c r="T3303" s="58">
        <v>0</v>
      </c>
      <c r="U3303" s="58">
        <v>0</v>
      </c>
      <c r="V3303" s="58">
        <v>0</v>
      </c>
      <c r="W3303" s="58">
        <v>0</v>
      </c>
      <c r="X3303" s="58">
        <v>0</v>
      </c>
      <c r="Y3303" s="58">
        <v>0</v>
      </c>
    </row>
    <row r="3304" spans="1:25" ht="18" thickBot="1" x14ac:dyDescent="0.35">
      <c r="A3304" s="57">
        <v>14</v>
      </c>
      <c r="B3304" s="58">
        <v>0</v>
      </c>
      <c r="C3304" s="58">
        <v>0</v>
      </c>
      <c r="D3304" s="58">
        <v>0</v>
      </c>
      <c r="E3304" s="58">
        <v>0</v>
      </c>
      <c r="F3304" s="58">
        <v>0</v>
      </c>
      <c r="G3304" s="58">
        <v>0</v>
      </c>
      <c r="H3304" s="58">
        <v>0</v>
      </c>
      <c r="I3304" s="58">
        <v>0</v>
      </c>
      <c r="J3304" s="58">
        <v>0</v>
      </c>
      <c r="K3304" s="58">
        <v>0</v>
      </c>
      <c r="L3304" s="58">
        <v>0</v>
      </c>
      <c r="M3304" s="58">
        <v>0</v>
      </c>
      <c r="N3304" s="57">
        <v>0</v>
      </c>
      <c r="O3304" s="58">
        <v>0</v>
      </c>
      <c r="P3304" s="58">
        <v>0</v>
      </c>
      <c r="Q3304" s="58">
        <v>0</v>
      </c>
      <c r="R3304" s="58">
        <v>0</v>
      </c>
      <c r="S3304" s="58">
        <v>0</v>
      </c>
      <c r="T3304" s="58">
        <v>0</v>
      </c>
      <c r="U3304" s="58">
        <v>0</v>
      </c>
      <c r="V3304" s="58">
        <v>0</v>
      </c>
      <c r="W3304" s="58">
        <v>0</v>
      </c>
      <c r="X3304" s="58">
        <v>0</v>
      </c>
      <c r="Y3304" s="58">
        <v>0</v>
      </c>
    </row>
    <row r="3305" spans="1:25" ht="18" thickBot="1" x14ac:dyDescent="0.35">
      <c r="A3305" s="57">
        <v>15</v>
      </c>
      <c r="B3305" s="58">
        <v>0</v>
      </c>
      <c r="C3305" s="58">
        <v>0</v>
      </c>
      <c r="D3305" s="58">
        <v>0</v>
      </c>
      <c r="E3305" s="58">
        <v>0</v>
      </c>
      <c r="F3305" s="58">
        <v>0</v>
      </c>
      <c r="G3305" s="58">
        <v>0</v>
      </c>
      <c r="H3305" s="58">
        <v>0</v>
      </c>
      <c r="I3305" s="58">
        <v>0</v>
      </c>
      <c r="J3305" s="58">
        <v>0</v>
      </c>
      <c r="K3305" s="58">
        <v>0</v>
      </c>
      <c r="L3305" s="58">
        <v>0</v>
      </c>
      <c r="M3305" s="58">
        <v>0</v>
      </c>
      <c r="N3305" s="57">
        <v>0</v>
      </c>
      <c r="O3305" s="58">
        <v>0</v>
      </c>
      <c r="P3305" s="58">
        <v>0</v>
      </c>
      <c r="Q3305" s="58">
        <v>0</v>
      </c>
      <c r="R3305" s="58">
        <v>0</v>
      </c>
      <c r="S3305" s="58">
        <v>0</v>
      </c>
      <c r="T3305" s="58">
        <v>0</v>
      </c>
      <c r="U3305" s="58">
        <v>0</v>
      </c>
      <c r="V3305" s="58">
        <v>0</v>
      </c>
      <c r="W3305" s="58">
        <v>0</v>
      </c>
      <c r="X3305" s="58">
        <v>0</v>
      </c>
      <c r="Y3305" s="58">
        <v>0</v>
      </c>
    </row>
    <row r="3306" spans="1:25" ht="18" thickBot="1" x14ac:dyDescent="0.35">
      <c r="A3306" s="57">
        <v>16</v>
      </c>
      <c r="B3306" s="58">
        <v>0</v>
      </c>
      <c r="C3306" s="58">
        <v>0</v>
      </c>
      <c r="D3306" s="58">
        <v>0</v>
      </c>
      <c r="E3306" s="58">
        <v>0</v>
      </c>
      <c r="F3306" s="58">
        <v>0</v>
      </c>
      <c r="G3306" s="58">
        <v>0</v>
      </c>
      <c r="H3306" s="58">
        <v>0</v>
      </c>
      <c r="I3306" s="58">
        <v>0</v>
      </c>
      <c r="J3306" s="58">
        <v>0</v>
      </c>
      <c r="K3306" s="58">
        <v>0</v>
      </c>
      <c r="L3306" s="58">
        <v>0</v>
      </c>
      <c r="M3306" s="58">
        <v>0</v>
      </c>
      <c r="N3306" s="57">
        <v>0</v>
      </c>
      <c r="O3306" s="58">
        <v>0</v>
      </c>
      <c r="P3306" s="58">
        <v>0</v>
      </c>
      <c r="Q3306" s="58">
        <v>0</v>
      </c>
      <c r="R3306" s="58">
        <v>0</v>
      </c>
      <c r="S3306" s="58">
        <v>0</v>
      </c>
      <c r="T3306" s="58">
        <v>0</v>
      </c>
      <c r="U3306" s="58">
        <v>0</v>
      </c>
      <c r="V3306" s="58">
        <v>0</v>
      </c>
      <c r="W3306" s="58">
        <v>0</v>
      </c>
      <c r="X3306" s="58">
        <v>0</v>
      </c>
      <c r="Y3306" s="58">
        <v>0</v>
      </c>
    </row>
    <row r="3307" spans="1:25" ht="18" thickBot="1" x14ac:dyDescent="0.35">
      <c r="A3307" s="57">
        <v>17</v>
      </c>
      <c r="B3307" s="58">
        <v>0</v>
      </c>
      <c r="C3307" s="58">
        <v>0</v>
      </c>
      <c r="D3307" s="58">
        <v>0</v>
      </c>
      <c r="E3307" s="58">
        <v>0</v>
      </c>
      <c r="F3307" s="58">
        <v>0</v>
      </c>
      <c r="G3307" s="58">
        <v>0</v>
      </c>
      <c r="H3307" s="58">
        <v>0</v>
      </c>
      <c r="I3307" s="58">
        <v>0</v>
      </c>
      <c r="J3307" s="58">
        <v>0</v>
      </c>
      <c r="K3307" s="58">
        <v>0</v>
      </c>
      <c r="L3307" s="58">
        <v>0</v>
      </c>
      <c r="M3307" s="58">
        <v>0</v>
      </c>
      <c r="N3307" s="57">
        <v>0</v>
      </c>
      <c r="O3307" s="58">
        <v>0</v>
      </c>
      <c r="P3307" s="58">
        <v>0</v>
      </c>
      <c r="Q3307" s="58">
        <v>0</v>
      </c>
      <c r="R3307" s="58">
        <v>0</v>
      </c>
      <c r="S3307" s="58">
        <v>0</v>
      </c>
      <c r="T3307" s="58">
        <v>0</v>
      </c>
      <c r="U3307" s="58">
        <v>0</v>
      </c>
      <c r="V3307" s="58">
        <v>0</v>
      </c>
      <c r="W3307" s="58">
        <v>0</v>
      </c>
      <c r="X3307" s="58">
        <v>0</v>
      </c>
      <c r="Y3307" s="58">
        <v>0</v>
      </c>
    </row>
    <row r="3308" spans="1:25" ht="18" thickBot="1" x14ac:dyDescent="0.35">
      <c r="A3308" s="57">
        <v>18</v>
      </c>
      <c r="B3308" s="58">
        <v>0</v>
      </c>
      <c r="C3308" s="58">
        <v>0</v>
      </c>
      <c r="D3308" s="58">
        <v>0</v>
      </c>
      <c r="E3308" s="58">
        <v>0</v>
      </c>
      <c r="F3308" s="58">
        <v>0</v>
      </c>
      <c r="G3308" s="58">
        <v>0</v>
      </c>
      <c r="H3308" s="58">
        <v>0</v>
      </c>
      <c r="I3308" s="58">
        <v>0</v>
      </c>
      <c r="J3308" s="58">
        <v>0</v>
      </c>
      <c r="K3308" s="58">
        <v>0</v>
      </c>
      <c r="L3308" s="58">
        <v>0</v>
      </c>
      <c r="M3308" s="58">
        <v>0</v>
      </c>
      <c r="N3308" s="57">
        <v>0</v>
      </c>
      <c r="O3308" s="58">
        <v>0</v>
      </c>
      <c r="P3308" s="58">
        <v>0</v>
      </c>
      <c r="Q3308" s="58">
        <v>0</v>
      </c>
      <c r="R3308" s="58">
        <v>0</v>
      </c>
      <c r="S3308" s="58">
        <v>0</v>
      </c>
      <c r="T3308" s="58">
        <v>0</v>
      </c>
      <c r="U3308" s="58">
        <v>0</v>
      </c>
      <c r="V3308" s="58">
        <v>0</v>
      </c>
      <c r="W3308" s="58">
        <v>0</v>
      </c>
      <c r="X3308" s="58">
        <v>0</v>
      </c>
      <c r="Y3308" s="58">
        <v>0</v>
      </c>
    </row>
    <row r="3309" spans="1:25" ht="18" thickBot="1" x14ac:dyDescent="0.35">
      <c r="A3309" s="57">
        <v>19</v>
      </c>
      <c r="B3309" s="58">
        <v>0</v>
      </c>
      <c r="C3309" s="58">
        <v>0</v>
      </c>
      <c r="D3309" s="58">
        <v>0</v>
      </c>
      <c r="E3309" s="58">
        <v>0</v>
      </c>
      <c r="F3309" s="58">
        <v>0</v>
      </c>
      <c r="G3309" s="58">
        <v>0</v>
      </c>
      <c r="H3309" s="58">
        <v>0</v>
      </c>
      <c r="I3309" s="58">
        <v>0</v>
      </c>
      <c r="J3309" s="58">
        <v>0</v>
      </c>
      <c r="K3309" s="58">
        <v>0</v>
      </c>
      <c r="L3309" s="58">
        <v>0</v>
      </c>
      <c r="M3309" s="58">
        <v>0</v>
      </c>
      <c r="N3309" s="57">
        <v>0</v>
      </c>
      <c r="O3309" s="58">
        <v>0</v>
      </c>
      <c r="P3309" s="58">
        <v>0</v>
      </c>
      <c r="Q3309" s="58">
        <v>0</v>
      </c>
      <c r="R3309" s="58">
        <v>0</v>
      </c>
      <c r="S3309" s="58">
        <v>0</v>
      </c>
      <c r="T3309" s="58">
        <v>0</v>
      </c>
      <c r="U3309" s="58">
        <v>0</v>
      </c>
      <c r="V3309" s="58">
        <v>0</v>
      </c>
      <c r="W3309" s="58">
        <v>0</v>
      </c>
      <c r="X3309" s="58">
        <v>0</v>
      </c>
      <c r="Y3309" s="58">
        <v>0</v>
      </c>
    </row>
    <row r="3310" spans="1:25" ht="18" thickBot="1" x14ac:dyDescent="0.35">
      <c r="A3310" s="57">
        <v>20</v>
      </c>
      <c r="B3310" s="58">
        <v>0</v>
      </c>
      <c r="C3310" s="58">
        <v>0</v>
      </c>
      <c r="D3310" s="58">
        <v>0</v>
      </c>
      <c r="E3310" s="58">
        <v>0</v>
      </c>
      <c r="F3310" s="58">
        <v>0</v>
      </c>
      <c r="G3310" s="58">
        <v>0</v>
      </c>
      <c r="H3310" s="58">
        <v>0</v>
      </c>
      <c r="I3310" s="58">
        <v>0</v>
      </c>
      <c r="J3310" s="58">
        <v>0</v>
      </c>
      <c r="K3310" s="58">
        <v>0</v>
      </c>
      <c r="L3310" s="58">
        <v>0</v>
      </c>
      <c r="M3310" s="58">
        <v>0</v>
      </c>
      <c r="N3310" s="57">
        <v>0</v>
      </c>
      <c r="O3310" s="58">
        <v>0</v>
      </c>
      <c r="P3310" s="58">
        <v>0</v>
      </c>
      <c r="Q3310" s="58">
        <v>0</v>
      </c>
      <c r="R3310" s="58">
        <v>0</v>
      </c>
      <c r="S3310" s="58">
        <v>0</v>
      </c>
      <c r="T3310" s="58">
        <v>0</v>
      </c>
      <c r="U3310" s="58">
        <v>0</v>
      </c>
      <c r="V3310" s="58">
        <v>0</v>
      </c>
      <c r="W3310" s="58">
        <v>0</v>
      </c>
      <c r="X3310" s="58">
        <v>0</v>
      </c>
      <c r="Y3310" s="58">
        <v>0</v>
      </c>
    </row>
    <row r="3311" spans="1:25" ht="18" thickBot="1" x14ac:dyDescent="0.35">
      <c r="A3311" s="57">
        <v>21</v>
      </c>
      <c r="B3311" s="58">
        <v>0</v>
      </c>
      <c r="C3311" s="58">
        <v>0</v>
      </c>
      <c r="D3311" s="58">
        <v>0</v>
      </c>
      <c r="E3311" s="58">
        <v>0</v>
      </c>
      <c r="F3311" s="58">
        <v>0</v>
      </c>
      <c r="G3311" s="58">
        <v>0</v>
      </c>
      <c r="H3311" s="58">
        <v>0</v>
      </c>
      <c r="I3311" s="58">
        <v>0</v>
      </c>
      <c r="J3311" s="58">
        <v>0</v>
      </c>
      <c r="K3311" s="58">
        <v>0</v>
      </c>
      <c r="L3311" s="58">
        <v>0</v>
      </c>
      <c r="M3311" s="58">
        <v>0</v>
      </c>
      <c r="N3311" s="57">
        <v>0</v>
      </c>
      <c r="O3311" s="58">
        <v>0</v>
      </c>
      <c r="P3311" s="58">
        <v>0</v>
      </c>
      <c r="Q3311" s="58">
        <v>0</v>
      </c>
      <c r="R3311" s="58">
        <v>0</v>
      </c>
      <c r="S3311" s="58">
        <v>0</v>
      </c>
      <c r="T3311" s="58">
        <v>0</v>
      </c>
      <c r="U3311" s="58">
        <v>0</v>
      </c>
      <c r="V3311" s="58">
        <v>0</v>
      </c>
      <c r="W3311" s="58">
        <v>0</v>
      </c>
      <c r="X3311" s="58">
        <v>0</v>
      </c>
      <c r="Y3311" s="58">
        <v>0</v>
      </c>
    </row>
    <row r="3312" spans="1:25" ht="18" thickBot="1" x14ac:dyDescent="0.35">
      <c r="A3312" s="57">
        <v>22</v>
      </c>
      <c r="B3312" s="58">
        <v>0</v>
      </c>
      <c r="C3312" s="58">
        <v>0</v>
      </c>
      <c r="D3312" s="58">
        <v>0</v>
      </c>
      <c r="E3312" s="58">
        <v>0</v>
      </c>
      <c r="F3312" s="58">
        <v>0</v>
      </c>
      <c r="G3312" s="58">
        <v>0</v>
      </c>
      <c r="H3312" s="58">
        <v>0</v>
      </c>
      <c r="I3312" s="58">
        <v>0</v>
      </c>
      <c r="J3312" s="58">
        <v>0</v>
      </c>
      <c r="K3312" s="58">
        <v>0</v>
      </c>
      <c r="L3312" s="58">
        <v>0</v>
      </c>
      <c r="M3312" s="58">
        <v>0</v>
      </c>
      <c r="N3312" s="57">
        <v>0</v>
      </c>
      <c r="O3312" s="58">
        <v>0</v>
      </c>
      <c r="P3312" s="58">
        <v>0</v>
      </c>
      <c r="Q3312" s="58">
        <v>0</v>
      </c>
      <c r="R3312" s="58">
        <v>0</v>
      </c>
      <c r="S3312" s="58">
        <v>0</v>
      </c>
      <c r="T3312" s="58">
        <v>0</v>
      </c>
      <c r="U3312" s="58">
        <v>0</v>
      </c>
      <c r="V3312" s="58">
        <v>0</v>
      </c>
      <c r="W3312" s="58">
        <v>0</v>
      </c>
      <c r="X3312" s="58">
        <v>0</v>
      </c>
      <c r="Y3312" s="58">
        <v>0</v>
      </c>
    </row>
    <row r="3313" spans="1:25" ht="18" thickBot="1" x14ac:dyDescent="0.35">
      <c r="A3313" s="57">
        <v>23</v>
      </c>
      <c r="B3313" s="58">
        <v>0</v>
      </c>
      <c r="C3313" s="58">
        <v>0</v>
      </c>
      <c r="D3313" s="58">
        <v>0</v>
      </c>
      <c r="E3313" s="58">
        <v>0</v>
      </c>
      <c r="F3313" s="58">
        <v>0</v>
      </c>
      <c r="G3313" s="58">
        <v>0</v>
      </c>
      <c r="H3313" s="58">
        <v>0</v>
      </c>
      <c r="I3313" s="58">
        <v>0</v>
      </c>
      <c r="J3313" s="58">
        <v>0</v>
      </c>
      <c r="K3313" s="58">
        <v>0</v>
      </c>
      <c r="L3313" s="58">
        <v>0</v>
      </c>
      <c r="M3313" s="58">
        <v>0</v>
      </c>
      <c r="N3313" s="57">
        <v>0</v>
      </c>
      <c r="O3313" s="58">
        <v>0</v>
      </c>
      <c r="P3313" s="58">
        <v>0</v>
      </c>
      <c r="Q3313" s="58">
        <v>0</v>
      </c>
      <c r="R3313" s="58">
        <v>0</v>
      </c>
      <c r="S3313" s="58">
        <v>0</v>
      </c>
      <c r="T3313" s="58">
        <v>0</v>
      </c>
      <c r="U3313" s="58">
        <v>0</v>
      </c>
      <c r="V3313" s="58">
        <v>0</v>
      </c>
      <c r="W3313" s="58">
        <v>0</v>
      </c>
      <c r="X3313" s="58">
        <v>0</v>
      </c>
      <c r="Y3313" s="58">
        <v>0</v>
      </c>
    </row>
    <row r="3314" spans="1:25" ht="18" thickBot="1" x14ac:dyDescent="0.35">
      <c r="A3314" s="57">
        <v>24</v>
      </c>
      <c r="B3314" s="58">
        <v>0</v>
      </c>
      <c r="C3314" s="58">
        <v>0</v>
      </c>
      <c r="D3314" s="58">
        <v>0</v>
      </c>
      <c r="E3314" s="58">
        <v>0</v>
      </c>
      <c r="F3314" s="58">
        <v>0</v>
      </c>
      <c r="G3314" s="58">
        <v>0</v>
      </c>
      <c r="H3314" s="58">
        <v>0</v>
      </c>
      <c r="I3314" s="58">
        <v>0</v>
      </c>
      <c r="J3314" s="58">
        <v>0</v>
      </c>
      <c r="K3314" s="58">
        <v>0</v>
      </c>
      <c r="L3314" s="58">
        <v>0</v>
      </c>
      <c r="M3314" s="58">
        <v>0</v>
      </c>
      <c r="N3314" s="57">
        <v>0</v>
      </c>
      <c r="O3314" s="58">
        <v>0</v>
      </c>
      <c r="P3314" s="58">
        <v>0</v>
      </c>
      <c r="Q3314" s="58">
        <v>0</v>
      </c>
      <c r="R3314" s="58">
        <v>0</v>
      </c>
      <c r="S3314" s="58">
        <v>0</v>
      </c>
      <c r="T3314" s="58">
        <v>0</v>
      </c>
      <c r="U3314" s="58">
        <v>0</v>
      </c>
      <c r="V3314" s="58">
        <v>0</v>
      </c>
      <c r="W3314" s="58">
        <v>0</v>
      </c>
      <c r="X3314" s="58">
        <v>0</v>
      </c>
      <c r="Y3314" s="58">
        <v>0</v>
      </c>
    </row>
    <row r="3315" spans="1:25" ht="18" thickBot="1" x14ac:dyDescent="0.35">
      <c r="A3315" s="57">
        <v>25</v>
      </c>
      <c r="B3315" s="58">
        <v>0</v>
      </c>
      <c r="C3315" s="58">
        <v>0</v>
      </c>
      <c r="D3315" s="58">
        <v>0</v>
      </c>
      <c r="E3315" s="58">
        <v>0</v>
      </c>
      <c r="F3315" s="58">
        <v>0</v>
      </c>
      <c r="G3315" s="58">
        <v>0</v>
      </c>
      <c r="H3315" s="58">
        <v>0</v>
      </c>
      <c r="I3315" s="58">
        <v>0</v>
      </c>
      <c r="J3315" s="58">
        <v>0</v>
      </c>
      <c r="K3315" s="58">
        <v>0</v>
      </c>
      <c r="L3315" s="58">
        <v>0</v>
      </c>
      <c r="M3315" s="58">
        <v>0</v>
      </c>
      <c r="N3315" s="57">
        <v>0</v>
      </c>
      <c r="O3315" s="58">
        <v>0</v>
      </c>
      <c r="P3315" s="58">
        <v>0</v>
      </c>
      <c r="Q3315" s="58">
        <v>0</v>
      </c>
      <c r="R3315" s="58">
        <v>0</v>
      </c>
      <c r="S3315" s="58">
        <v>0</v>
      </c>
      <c r="T3315" s="58">
        <v>0</v>
      </c>
      <c r="U3315" s="58">
        <v>0</v>
      </c>
      <c r="V3315" s="58">
        <v>0</v>
      </c>
      <c r="W3315" s="58">
        <v>0</v>
      </c>
      <c r="X3315" s="58">
        <v>0</v>
      </c>
      <c r="Y3315" s="58">
        <v>0</v>
      </c>
    </row>
    <row r="3316" spans="1:25" ht="18" thickBot="1" x14ac:dyDescent="0.35">
      <c r="A3316" s="57">
        <v>26</v>
      </c>
      <c r="B3316" s="58">
        <v>0</v>
      </c>
      <c r="C3316" s="58">
        <v>0</v>
      </c>
      <c r="D3316" s="58">
        <v>0</v>
      </c>
      <c r="E3316" s="58">
        <v>0</v>
      </c>
      <c r="F3316" s="58">
        <v>0</v>
      </c>
      <c r="G3316" s="58">
        <v>0</v>
      </c>
      <c r="H3316" s="58">
        <v>0</v>
      </c>
      <c r="I3316" s="58">
        <v>0</v>
      </c>
      <c r="J3316" s="58">
        <v>0</v>
      </c>
      <c r="K3316" s="58">
        <v>0</v>
      </c>
      <c r="L3316" s="58">
        <v>0</v>
      </c>
      <c r="M3316" s="58">
        <v>0</v>
      </c>
      <c r="N3316" s="57">
        <v>0</v>
      </c>
      <c r="O3316" s="58">
        <v>0</v>
      </c>
      <c r="P3316" s="58">
        <v>0</v>
      </c>
      <c r="Q3316" s="58">
        <v>0</v>
      </c>
      <c r="R3316" s="58">
        <v>0</v>
      </c>
      <c r="S3316" s="58">
        <v>0</v>
      </c>
      <c r="T3316" s="58">
        <v>0</v>
      </c>
      <c r="U3316" s="58">
        <v>0</v>
      </c>
      <c r="V3316" s="58">
        <v>0</v>
      </c>
      <c r="W3316" s="58">
        <v>0</v>
      </c>
      <c r="X3316" s="58">
        <v>0</v>
      </c>
      <c r="Y3316" s="58">
        <v>0</v>
      </c>
    </row>
    <row r="3317" spans="1:25" ht="18" thickBot="1" x14ac:dyDescent="0.35">
      <c r="A3317" s="57">
        <v>27</v>
      </c>
      <c r="B3317" s="58">
        <v>0</v>
      </c>
      <c r="C3317" s="58">
        <v>0</v>
      </c>
      <c r="D3317" s="58">
        <v>0</v>
      </c>
      <c r="E3317" s="58">
        <v>0</v>
      </c>
      <c r="F3317" s="58">
        <v>0</v>
      </c>
      <c r="G3317" s="58">
        <v>0</v>
      </c>
      <c r="H3317" s="58">
        <v>0</v>
      </c>
      <c r="I3317" s="58">
        <v>0</v>
      </c>
      <c r="J3317" s="58">
        <v>0</v>
      </c>
      <c r="K3317" s="58">
        <v>0</v>
      </c>
      <c r="L3317" s="58">
        <v>0</v>
      </c>
      <c r="M3317" s="58">
        <v>0</v>
      </c>
      <c r="N3317" s="57">
        <v>0</v>
      </c>
      <c r="O3317" s="58">
        <v>0</v>
      </c>
      <c r="P3317" s="58">
        <v>0</v>
      </c>
      <c r="Q3317" s="58">
        <v>0</v>
      </c>
      <c r="R3317" s="58">
        <v>0</v>
      </c>
      <c r="S3317" s="58">
        <v>0</v>
      </c>
      <c r="T3317" s="58">
        <v>0</v>
      </c>
      <c r="U3317" s="58">
        <v>0</v>
      </c>
      <c r="V3317" s="58">
        <v>0</v>
      </c>
      <c r="W3317" s="58">
        <v>0</v>
      </c>
      <c r="X3317" s="58">
        <v>0</v>
      </c>
      <c r="Y3317" s="58">
        <v>0</v>
      </c>
    </row>
    <row r="3318" spans="1:25" ht="18" thickBot="1" x14ac:dyDescent="0.35">
      <c r="A3318" s="57">
        <v>28</v>
      </c>
      <c r="B3318" s="58">
        <v>0</v>
      </c>
      <c r="C3318" s="58">
        <v>0</v>
      </c>
      <c r="D3318" s="58">
        <v>0</v>
      </c>
      <c r="E3318" s="58">
        <v>0</v>
      </c>
      <c r="F3318" s="58">
        <v>0</v>
      </c>
      <c r="G3318" s="58">
        <v>0</v>
      </c>
      <c r="H3318" s="58">
        <v>0</v>
      </c>
      <c r="I3318" s="58">
        <v>0</v>
      </c>
      <c r="J3318" s="58">
        <v>0</v>
      </c>
      <c r="K3318" s="58">
        <v>0</v>
      </c>
      <c r="L3318" s="58">
        <v>0</v>
      </c>
      <c r="M3318" s="58">
        <v>0</v>
      </c>
      <c r="N3318" s="57">
        <v>0</v>
      </c>
      <c r="O3318" s="58">
        <v>0</v>
      </c>
      <c r="P3318" s="58">
        <v>0</v>
      </c>
      <c r="Q3318" s="58">
        <v>0</v>
      </c>
      <c r="R3318" s="58">
        <v>0</v>
      </c>
      <c r="S3318" s="58">
        <v>0</v>
      </c>
      <c r="T3318" s="58">
        <v>0</v>
      </c>
      <c r="U3318" s="58">
        <v>0</v>
      </c>
      <c r="V3318" s="58">
        <v>0</v>
      </c>
      <c r="W3318" s="58">
        <v>0</v>
      </c>
      <c r="X3318" s="58">
        <v>0</v>
      </c>
      <c r="Y3318" s="58">
        <v>0</v>
      </c>
    </row>
    <row r="3319" spans="1:25" ht="18" thickBot="1" x14ac:dyDescent="0.35">
      <c r="A3319" s="57">
        <v>29</v>
      </c>
      <c r="B3319" s="58">
        <v>0</v>
      </c>
      <c r="C3319" s="58">
        <v>0</v>
      </c>
      <c r="D3319" s="58">
        <v>0</v>
      </c>
      <c r="E3319" s="58">
        <v>0</v>
      </c>
      <c r="F3319" s="58">
        <v>0</v>
      </c>
      <c r="G3319" s="58">
        <v>0</v>
      </c>
      <c r="H3319" s="58">
        <v>0</v>
      </c>
      <c r="I3319" s="58">
        <v>0</v>
      </c>
      <c r="J3319" s="58">
        <v>0</v>
      </c>
      <c r="K3319" s="58">
        <v>0</v>
      </c>
      <c r="L3319" s="58">
        <v>0</v>
      </c>
      <c r="M3319" s="58">
        <v>0</v>
      </c>
      <c r="N3319" s="57">
        <v>0</v>
      </c>
      <c r="O3319" s="58">
        <v>0</v>
      </c>
      <c r="P3319" s="58">
        <v>0</v>
      </c>
      <c r="Q3319" s="58">
        <v>0</v>
      </c>
      <c r="R3319" s="58">
        <v>0</v>
      </c>
      <c r="S3319" s="58">
        <v>0</v>
      </c>
      <c r="T3319" s="58">
        <v>0</v>
      </c>
      <c r="U3319" s="58">
        <v>0</v>
      </c>
      <c r="V3319" s="58">
        <v>0</v>
      </c>
      <c r="W3319" s="58">
        <v>0</v>
      </c>
      <c r="X3319" s="58">
        <v>0</v>
      </c>
      <c r="Y3319" s="58">
        <v>0</v>
      </c>
    </row>
    <row r="3320" spans="1:25" ht="18" thickBot="1" x14ac:dyDescent="0.35">
      <c r="A3320" s="57">
        <v>30</v>
      </c>
      <c r="B3320" s="58">
        <v>0</v>
      </c>
      <c r="C3320" s="58">
        <v>0</v>
      </c>
      <c r="D3320" s="58">
        <v>0</v>
      </c>
      <c r="E3320" s="58">
        <v>0</v>
      </c>
      <c r="F3320" s="58">
        <v>0</v>
      </c>
      <c r="G3320" s="58">
        <v>0</v>
      </c>
      <c r="H3320" s="58">
        <v>0</v>
      </c>
      <c r="I3320" s="58">
        <v>0</v>
      </c>
      <c r="J3320" s="58">
        <v>0</v>
      </c>
      <c r="K3320" s="58">
        <v>0</v>
      </c>
      <c r="L3320" s="58">
        <v>0</v>
      </c>
      <c r="M3320" s="58">
        <v>0</v>
      </c>
      <c r="N3320" s="57">
        <v>0</v>
      </c>
      <c r="O3320" s="58">
        <v>0</v>
      </c>
      <c r="P3320" s="58">
        <v>0</v>
      </c>
      <c r="Q3320" s="58">
        <v>0</v>
      </c>
      <c r="R3320" s="58">
        <v>0</v>
      </c>
      <c r="S3320" s="58">
        <v>0</v>
      </c>
      <c r="T3320" s="58">
        <v>0</v>
      </c>
      <c r="U3320" s="58">
        <v>0</v>
      </c>
      <c r="V3320" s="58">
        <v>0</v>
      </c>
      <c r="W3320" s="58">
        <v>0</v>
      </c>
      <c r="X3320" s="58">
        <v>0</v>
      </c>
      <c r="Y3320" s="58">
        <v>0</v>
      </c>
    </row>
    <row r="3321" spans="1:25" ht="18" thickBot="1" x14ac:dyDescent="0.35">
      <c r="A3321" s="57">
        <v>31</v>
      </c>
      <c r="B3321" s="58">
        <v>0</v>
      </c>
      <c r="C3321" s="67">
        <v>0</v>
      </c>
      <c r="D3321" s="67">
        <v>0</v>
      </c>
      <c r="E3321" s="67">
        <v>0</v>
      </c>
      <c r="F3321" s="67">
        <v>0</v>
      </c>
      <c r="G3321" s="67">
        <v>0</v>
      </c>
      <c r="H3321" s="67">
        <v>0</v>
      </c>
      <c r="I3321" s="67">
        <v>0</v>
      </c>
      <c r="J3321" s="67">
        <v>0</v>
      </c>
      <c r="K3321" s="67">
        <v>0</v>
      </c>
      <c r="L3321" s="67">
        <v>0</v>
      </c>
      <c r="M3321" s="67">
        <v>0</v>
      </c>
      <c r="N3321" s="67">
        <v>0</v>
      </c>
      <c r="O3321" s="67">
        <v>0</v>
      </c>
      <c r="P3321" s="67">
        <v>0</v>
      </c>
      <c r="Q3321" s="67">
        <v>0</v>
      </c>
      <c r="R3321" s="67">
        <v>0</v>
      </c>
      <c r="S3321" s="67">
        <v>0</v>
      </c>
      <c r="T3321" s="67">
        <v>0</v>
      </c>
      <c r="U3321" s="67">
        <v>0</v>
      </c>
      <c r="V3321" s="67">
        <v>0</v>
      </c>
      <c r="W3321" s="67">
        <v>0</v>
      </c>
      <c r="X3321" s="67">
        <v>0</v>
      </c>
      <c r="Y3321" s="67">
        <v>0</v>
      </c>
    </row>
    <row r="3322" spans="1:25" ht="18" thickBot="1" x14ac:dyDescent="0.35">
      <c r="A3322" s="59"/>
      <c r="B3322" s="59"/>
      <c r="C3322" s="59"/>
      <c r="D3322" s="59"/>
      <c r="E3322" s="59"/>
      <c r="F3322" s="59"/>
      <c r="G3322" s="59"/>
      <c r="H3322" s="59"/>
      <c r="I3322" s="59"/>
      <c r="J3322" s="59"/>
      <c r="K3322" s="59"/>
      <c r="L3322" s="59"/>
      <c r="M3322" s="59"/>
      <c r="N3322" s="59"/>
      <c r="O3322" s="59"/>
      <c r="P3322" s="59"/>
      <c r="Q3322" s="59"/>
      <c r="R3322" s="59"/>
      <c r="S3322" s="59"/>
      <c r="T3322" s="59"/>
      <c r="U3322" s="59"/>
      <c r="V3322" s="59"/>
      <c r="W3322" s="59"/>
      <c r="X3322" s="59"/>
      <c r="Y3322" s="59"/>
    </row>
    <row r="3323" spans="1:25" ht="18" thickBot="1" x14ac:dyDescent="0.35">
      <c r="A3323" s="101" t="s">
        <v>0</v>
      </c>
      <c r="B3323" s="103" t="s">
        <v>96</v>
      </c>
      <c r="C3323" s="104"/>
      <c r="D3323" s="104"/>
      <c r="E3323" s="104"/>
      <c r="F3323" s="104"/>
      <c r="G3323" s="104"/>
      <c r="H3323" s="104"/>
      <c r="I3323" s="104"/>
      <c r="J3323" s="104"/>
      <c r="K3323" s="104"/>
      <c r="L3323" s="104"/>
      <c r="M3323" s="104"/>
      <c r="N3323" s="104"/>
      <c r="O3323" s="104"/>
      <c r="P3323" s="104"/>
      <c r="Q3323" s="104"/>
      <c r="R3323" s="104"/>
      <c r="S3323" s="104"/>
      <c r="T3323" s="104"/>
      <c r="U3323" s="104"/>
      <c r="V3323" s="104"/>
      <c r="W3323" s="104"/>
      <c r="X3323" s="104"/>
      <c r="Y3323" s="105"/>
    </row>
    <row r="3324" spans="1:25" ht="46.5" customHeight="1" thickBot="1" x14ac:dyDescent="0.35">
      <c r="A3324" s="102"/>
      <c r="B3324" s="83" t="s">
        <v>1</v>
      </c>
      <c r="C3324" s="83" t="s">
        <v>2</v>
      </c>
      <c r="D3324" s="83" t="s">
        <v>3</v>
      </c>
      <c r="E3324" s="83" t="s">
        <v>4</v>
      </c>
      <c r="F3324" s="83" t="s">
        <v>5</v>
      </c>
      <c r="G3324" s="83" t="s">
        <v>6</v>
      </c>
      <c r="H3324" s="83" t="s">
        <v>7</v>
      </c>
      <c r="I3324" s="83" t="s">
        <v>8</v>
      </c>
      <c r="J3324" s="83" t="s">
        <v>9</v>
      </c>
      <c r="K3324" s="83" t="s">
        <v>10</v>
      </c>
      <c r="L3324" s="83" t="s">
        <v>11</v>
      </c>
      <c r="M3324" s="83" t="s">
        <v>12</v>
      </c>
      <c r="N3324" s="9" t="s">
        <v>13</v>
      </c>
      <c r="O3324" s="82" t="s">
        <v>14</v>
      </c>
      <c r="P3324" s="82" t="s">
        <v>15</v>
      </c>
      <c r="Q3324" s="82" t="s">
        <v>16</v>
      </c>
      <c r="R3324" s="82" t="s">
        <v>17</v>
      </c>
      <c r="S3324" s="82" t="s">
        <v>18</v>
      </c>
      <c r="T3324" s="82" t="s">
        <v>19</v>
      </c>
      <c r="U3324" s="82" t="s">
        <v>20</v>
      </c>
      <c r="V3324" s="82" t="s">
        <v>21</v>
      </c>
      <c r="W3324" s="82" t="s">
        <v>22</v>
      </c>
      <c r="X3324" s="82" t="s">
        <v>23</v>
      </c>
      <c r="Y3324" s="82" t="s">
        <v>24</v>
      </c>
    </row>
    <row r="3325" spans="1:25" ht="18" thickBot="1" x14ac:dyDescent="0.35">
      <c r="A3325" s="84">
        <v>1</v>
      </c>
      <c r="B3325" s="15">
        <v>114.59502697000001</v>
      </c>
      <c r="C3325" s="15">
        <v>114.6927354</v>
      </c>
      <c r="D3325" s="15">
        <v>114.66392337000001</v>
      </c>
      <c r="E3325" s="15">
        <v>114.9604585</v>
      </c>
      <c r="F3325" s="15">
        <v>114.94516946</v>
      </c>
      <c r="G3325" s="15">
        <v>114.93660421</v>
      </c>
      <c r="H3325" s="15">
        <v>114.9369744</v>
      </c>
      <c r="I3325" s="15">
        <v>114.93362141999999</v>
      </c>
      <c r="J3325" s="15">
        <v>114.93419883</v>
      </c>
      <c r="K3325" s="15">
        <v>114.8135588</v>
      </c>
      <c r="L3325" s="15">
        <v>114.83127134</v>
      </c>
      <c r="M3325" s="15">
        <v>115.14220186999999</v>
      </c>
      <c r="N3325" s="17">
        <v>115.56756235</v>
      </c>
      <c r="O3325" s="18">
        <v>115.98991012</v>
      </c>
      <c r="P3325" s="18">
        <v>115.83381798000001</v>
      </c>
      <c r="Q3325" s="18">
        <v>115.98332984</v>
      </c>
      <c r="R3325" s="18">
        <v>115.98167698</v>
      </c>
      <c r="S3325" s="18">
        <v>115.98323329</v>
      </c>
      <c r="T3325" s="18">
        <v>115.60375380000001</v>
      </c>
      <c r="U3325" s="18">
        <v>115.60468362</v>
      </c>
      <c r="V3325" s="18">
        <v>115.22013323</v>
      </c>
      <c r="W3325" s="18">
        <v>115.32410491</v>
      </c>
      <c r="X3325" s="18">
        <v>114.89484589</v>
      </c>
      <c r="Y3325" s="18">
        <v>114.70530426000001</v>
      </c>
    </row>
    <row r="3326" spans="1:25" ht="18" thickBot="1" x14ac:dyDescent="0.35">
      <c r="A3326" s="84">
        <v>2</v>
      </c>
      <c r="B3326" s="15">
        <v>115.41056854999999</v>
      </c>
      <c r="C3326" s="15">
        <v>115.37225565999999</v>
      </c>
      <c r="D3326" s="15">
        <v>115.35350235</v>
      </c>
      <c r="E3326" s="15">
        <v>115.34254054</v>
      </c>
      <c r="F3326" s="15">
        <v>115.34053545</v>
      </c>
      <c r="G3326" s="15">
        <v>115.35027823</v>
      </c>
      <c r="H3326" s="15">
        <v>115.36555487</v>
      </c>
      <c r="I3326" s="15">
        <v>115.79828032</v>
      </c>
      <c r="J3326" s="15">
        <v>115.67972134</v>
      </c>
      <c r="K3326" s="15">
        <v>115.96810391</v>
      </c>
      <c r="L3326" s="15">
        <v>115.86138416</v>
      </c>
      <c r="M3326" s="15">
        <v>116.26520252</v>
      </c>
      <c r="N3326" s="19">
        <v>116.25798014</v>
      </c>
      <c r="O3326" s="15">
        <v>116.14258770000001</v>
      </c>
      <c r="P3326" s="15">
        <v>115.67611142</v>
      </c>
      <c r="Q3326" s="15">
        <v>115.56867065</v>
      </c>
      <c r="R3326" s="15">
        <v>115.92559987999999</v>
      </c>
      <c r="S3326" s="15">
        <v>115.92930641</v>
      </c>
      <c r="T3326" s="15">
        <v>115.92970729</v>
      </c>
      <c r="U3326" s="15">
        <v>116.22906777999999</v>
      </c>
      <c r="V3326" s="15">
        <v>115.85783806000001</v>
      </c>
      <c r="W3326" s="15">
        <v>115.95824356</v>
      </c>
      <c r="X3326" s="15">
        <v>115.16438340000001</v>
      </c>
      <c r="Y3326" s="15">
        <v>115.57095567</v>
      </c>
    </row>
    <row r="3327" spans="1:25" ht="18" thickBot="1" x14ac:dyDescent="0.35">
      <c r="A3327" s="84">
        <v>3</v>
      </c>
      <c r="B3327" s="15">
        <v>114.97220019</v>
      </c>
      <c r="C3327" s="15">
        <v>114.93047022</v>
      </c>
      <c r="D3327" s="15">
        <v>114.91121903</v>
      </c>
      <c r="E3327" s="15">
        <v>114.90043995000001</v>
      </c>
      <c r="F3327" s="15">
        <v>114.89838392999999</v>
      </c>
      <c r="G3327" s="15">
        <v>114.90796741</v>
      </c>
      <c r="H3327" s="15">
        <v>114.92761489999999</v>
      </c>
      <c r="I3327" s="15">
        <v>115.37348719000001</v>
      </c>
      <c r="J3327" s="15">
        <v>115.68440837</v>
      </c>
      <c r="K3327" s="15">
        <v>115.98600811</v>
      </c>
      <c r="L3327" s="15">
        <v>115.88003379</v>
      </c>
      <c r="M3327" s="15">
        <v>116.28662773000001</v>
      </c>
      <c r="N3327" s="19">
        <v>116.08552813999999</v>
      </c>
      <c r="O3327" s="15">
        <v>115.91268954</v>
      </c>
      <c r="P3327" s="15">
        <v>115.81085929</v>
      </c>
      <c r="Q3327" s="15">
        <v>115.5690814</v>
      </c>
      <c r="R3327" s="15">
        <v>115.92410499</v>
      </c>
      <c r="S3327" s="15">
        <v>115.92001191999999</v>
      </c>
      <c r="T3327" s="15">
        <v>115.92254402</v>
      </c>
      <c r="U3327" s="15">
        <v>116.17321547</v>
      </c>
      <c r="V3327" s="15">
        <v>115.78919157</v>
      </c>
      <c r="W3327" s="15">
        <v>115.75156912</v>
      </c>
      <c r="X3327" s="15">
        <v>115.07820612</v>
      </c>
      <c r="Y3327" s="15">
        <v>115.48610904</v>
      </c>
    </row>
    <row r="3328" spans="1:25" ht="18" thickBot="1" x14ac:dyDescent="0.35">
      <c r="A3328" s="84">
        <v>4</v>
      </c>
      <c r="B3328" s="15">
        <v>115.79415212000001</v>
      </c>
      <c r="C3328" s="15">
        <v>115.34134606000001</v>
      </c>
      <c r="D3328" s="15">
        <v>115.31518839</v>
      </c>
      <c r="E3328" s="15">
        <v>115.30053062</v>
      </c>
      <c r="F3328" s="15">
        <v>115.29990804000001</v>
      </c>
      <c r="G3328" s="15">
        <v>115.30713258999999</v>
      </c>
      <c r="H3328" s="15">
        <v>115.33709768</v>
      </c>
      <c r="I3328" s="15">
        <v>115.63825189000001</v>
      </c>
      <c r="J3328" s="15">
        <v>116.33711027</v>
      </c>
      <c r="K3328" s="15">
        <v>116.39676731</v>
      </c>
      <c r="L3328" s="15">
        <v>116.67431963</v>
      </c>
      <c r="M3328" s="15">
        <v>116.37593264</v>
      </c>
      <c r="N3328" s="19">
        <v>116.73760376</v>
      </c>
      <c r="O3328" s="15">
        <v>116.39657587000001</v>
      </c>
      <c r="P3328" s="15">
        <v>116.24440486</v>
      </c>
      <c r="Q3328" s="15">
        <v>116.34621374</v>
      </c>
      <c r="R3328" s="15">
        <v>116.21228916</v>
      </c>
      <c r="S3328" s="15">
        <v>116.20197263999999</v>
      </c>
      <c r="T3328" s="15">
        <v>116.32049189</v>
      </c>
      <c r="U3328" s="15">
        <v>115.9693923</v>
      </c>
      <c r="V3328" s="15">
        <v>115.59872349</v>
      </c>
      <c r="W3328" s="15">
        <v>115.85064396</v>
      </c>
      <c r="X3328" s="15">
        <v>115.95158383</v>
      </c>
      <c r="Y3328" s="15">
        <v>115.11262411</v>
      </c>
    </row>
    <row r="3329" spans="1:25" ht="18" thickBot="1" x14ac:dyDescent="0.35">
      <c r="A3329" s="84">
        <v>5</v>
      </c>
      <c r="B3329" s="15">
        <v>116.04629244</v>
      </c>
      <c r="C3329" s="15">
        <v>115.99631343</v>
      </c>
      <c r="D3329" s="15">
        <v>115.57429479</v>
      </c>
      <c r="E3329" s="15">
        <v>115.55997227</v>
      </c>
      <c r="F3329" s="15">
        <v>115.56243361</v>
      </c>
      <c r="G3329" s="15">
        <v>115.57000356</v>
      </c>
      <c r="H3329" s="15">
        <v>116.38724125</v>
      </c>
      <c r="I3329" s="15">
        <v>116.64997278</v>
      </c>
      <c r="J3329" s="15">
        <v>117.08210823</v>
      </c>
      <c r="K3329" s="15">
        <v>117.14584815000001</v>
      </c>
      <c r="L3329" s="15">
        <v>117.04356849</v>
      </c>
      <c r="M3329" s="15">
        <v>116.92275058</v>
      </c>
      <c r="N3329" s="19">
        <v>116.79918325</v>
      </c>
      <c r="O3329" s="15">
        <v>116.45687904</v>
      </c>
      <c r="P3329" s="15">
        <v>116.64986338</v>
      </c>
      <c r="Q3329" s="15">
        <v>116.80454272999999</v>
      </c>
      <c r="R3329" s="15">
        <v>117.06010461</v>
      </c>
      <c r="S3329" s="15">
        <v>117.05513867000001</v>
      </c>
      <c r="T3329" s="15">
        <v>117.0475782</v>
      </c>
      <c r="U3329" s="15">
        <v>116.70947498</v>
      </c>
      <c r="V3329" s="15">
        <v>116.35420360000001</v>
      </c>
      <c r="W3329" s="15">
        <v>116.10146829</v>
      </c>
      <c r="X3329" s="15">
        <v>115.98461737</v>
      </c>
      <c r="Y3329" s="15">
        <v>115.48156929</v>
      </c>
    </row>
    <row r="3330" spans="1:25" ht="18" thickBot="1" x14ac:dyDescent="0.35">
      <c r="A3330" s="84">
        <v>6</v>
      </c>
      <c r="B3330" s="15">
        <v>115.42139838</v>
      </c>
      <c r="C3330" s="15">
        <v>115.38172338</v>
      </c>
      <c r="D3330" s="15">
        <v>115.4631112</v>
      </c>
      <c r="E3330" s="15">
        <v>115.45707063</v>
      </c>
      <c r="F3330" s="15">
        <v>115.45265718</v>
      </c>
      <c r="G3330" s="15">
        <v>115.46394586</v>
      </c>
      <c r="H3330" s="15">
        <v>116.26760341000001</v>
      </c>
      <c r="I3330" s="15">
        <v>116.51763355999999</v>
      </c>
      <c r="J3330" s="15">
        <v>116.7970006</v>
      </c>
      <c r="K3330" s="15">
        <v>116.85782799</v>
      </c>
      <c r="L3330" s="15">
        <v>116.42687583999999</v>
      </c>
      <c r="M3330" s="15">
        <v>116.31194284999999</v>
      </c>
      <c r="N3330" s="19">
        <v>116.18678214000001</v>
      </c>
      <c r="O3330" s="15">
        <v>116.04002253</v>
      </c>
      <c r="P3330" s="15">
        <v>115.94920632</v>
      </c>
      <c r="Q3330" s="15">
        <v>116.04089792000001</v>
      </c>
      <c r="R3330" s="15">
        <v>116.30539400000001</v>
      </c>
      <c r="S3330" s="15">
        <v>116.29115404</v>
      </c>
      <c r="T3330" s="15">
        <v>116.3983468</v>
      </c>
      <c r="U3330" s="15">
        <v>116.45007308</v>
      </c>
      <c r="V3330" s="15">
        <v>116.22719843</v>
      </c>
      <c r="W3330" s="15">
        <v>116.17422743</v>
      </c>
      <c r="X3330" s="15">
        <v>115.87776329</v>
      </c>
      <c r="Y3330" s="15">
        <v>115.71197016000001</v>
      </c>
    </row>
    <row r="3331" spans="1:25" ht="18" thickBot="1" x14ac:dyDescent="0.35">
      <c r="A3331" s="84">
        <v>7</v>
      </c>
      <c r="B3331" s="15">
        <v>116.51436026</v>
      </c>
      <c r="C3331" s="15">
        <v>115.96729996000001</v>
      </c>
      <c r="D3331" s="15">
        <v>115.55200083</v>
      </c>
      <c r="E3331" s="15">
        <v>115.53417052</v>
      </c>
      <c r="F3331" s="15">
        <v>115.53465754</v>
      </c>
      <c r="G3331" s="15">
        <v>115.54047403</v>
      </c>
      <c r="H3331" s="15">
        <v>115.96504277</v>
      </c>
      <c r="I3331" s="15">
        <v>115.47313259000001</v>
      </c>
      <c r="J3331" s="15">
        <v>115.76228619</v>
      </c>
      <c r="K3331" s="15">
        <v>116.17779609</v>
      </c>
      <c r="L3331" s="15">
        <v>116.76772560000001</v>
      </c>
      <c r="M3331" s="15">
        <v>117.31623627</v>
      </c>
      <c r="N3331" s="19">
        <v>117.17750040999999</v>
      </c>
      <c r="O3331" s="15">
        <v>116.66711395</v>
      </c>
      <c r="P3331" s="15">
        <v>116.86829885</v>
      </c>
      <c r="Q3331" s="15">
        <v>116.80967373</v>
      </c>
      <c r="R3331" s="15">
        <v>116.91848078</v>
      </c>
      <c r="S3331" s="15">
        <v>116.98194948</v>
      </c>
      <c r="T3331" s="15">
        <v>116.81379513</v>
      </c>
      <c r="U3331" s="15">
        <v>116.79997994</v>
      </c>
      <c r="V3331" s="15">
        <v>116.45526270000001</v>
      </c>
      <c r="W3331" s="15">
        <v>116.71812863</v>
      </c>
      <c r="X3331" s="15">
        <v>116.60438791</v>
      </c>
      <c r="Y3331" s="15">
        <v>116.69059648</v>
      </c>
    </row>
    <row r="3332" spans="1:25" ht="18" thickBot="1" x14ac:dyDescent="0.35">
      <c r="A3332" s="84">
        <v>8</v>
      </c>
      <c r="B3332" s="15">
        <v>116.49472831999999</v>
      </c>
      <c r="C3332" s="15">
        <v>115.95658865999999</v>
      </c>
      <c r="D3332" s="15">
        <v>115.53148231</v>
      </c>
      <c r="E3332" s="15">
        <v>115.51951644</v>
      </c>
      <c r="F3332" s="15">
        <v>115.51773514999999</v>
      </c>
      <c r="G3332" s="15">
        <v>115.52657952</v>
      </c>
      <c r="H3332" s="15">
        <v>115.95331906</v>
      </c>
      <c r="I3332" s="15">
        <v>115.46953805</v>
      </c>
      <c r="J3332" s="15">
        <v>116.13428876</v>
      </c>
      <c r="K3332" s="15">
        <v>116.18553018</v>
      </c>
      <c r="L3332" s="15">
        <v>117.12761749000001</v>
      </c>
      <c r="M3332" s="15">
        <v>117.51763112</v>
      </c>
      <c r="N3332" s="19">
        <v>117.44447640999999</v>
      </c>
      <c r="O3332" s="15">
        <v>117.00364997</v>
      </c>
      <c r="P3332" s="15">
        <v>117.02866804</v>
      </c>
      <c r="Q3332" s="15">
        <v>116.59649843</v>
      </c>
      <c r="R3332" s="15">
        <v>116.48511458999999</v>
      </c>
      <c r="S3332" s="15">
        <v>116.5380584</v>
      </c>
      <c r="T3332" s="15">
        <v>116.58701874</v>
      </c>
      <c r="U3332" s="15">
        <v>116.7598009</v>
      </c>
      <c r="V3332" s="15">
        <v>116.63815303</v>
      </c>
      <c r="W3332" s="15">
        <v>116.88224663</v>
      </c>
      <c r="X3332" s="15">
        <v>116.56117664</v>
      </c>
      <c r="Y3332" s="15">
        <v>116.99789690999999</v>
      </c>
    </row>
    <row r="3333" spans="1:25" ht="18" thickBot="1" x14ac:dyDescent="0.35">
      <c r="A3333" s="84">
        <v>9</v>
      </c>
      <c r="B3333" s="15">
        <v>116.7355118</v>
      </c>
      <c r="C3333" s="15">
        <v>116.70745814999999</v>
      </c>
      <c r="D3333" s="15">
        <v>116.68586963</v>
      </c>
      <c r="E3333" s="15">
        <v>116.82125413</v>
      </c>
      <c r="F3333" s="15">
        <v>117.1744829</v>
      </c>
      <c r="G3333" s="15">
        <v>116.48847751</v>
      </c>
      <c r="H3333" s="15">
        <v>116.18291914</v>
      </c>
      <c r="I3333" s="15">
        <v>115.94129065</v>
      </c>
      <c r="J3333" s="15">
        <v>115.88317676</v>
      </c>
      <c r="K3333" s="15">
        <v>116.23962224</v>
      </c>
      <c r="L3333" s="15">
        <v>116.03050759</v>
      </c>
      <c r="M3333" s="15">
        <v>116.02600466</v>
      </c>
      <c r="N3333" s="19">
        <v>116.13386109</v>
      </c>
      <c r="O3333" s="15">
        <v>115.85587732</v>
      </c>
      <c r="P3333" s="15">
        <v>115.99960145</v>
      </c>
      <c r="Q3333" s="15">
        <v>115.95082068000001</v>
      </c>
      <c r="R3333" s="15">
        <v>115.94176342</v>
      </c>
      <c r="S3333" s="15">
        <v>115.77189264</v>
      </c>
      <c r="T3333" s="15">
        <v>115.66203011</v>
      </c>
      <c r="U3333" s="15">
        <v>115.68589131</v>
      </c>
      <c r="V3333" s="15">
        <v>115.49578386</v>
      </c>
      <c r="W3333" s="15">
        <v>115.18834409</v>
      </c>
      <c r="X3333" s="15">
        <v>115.28334459</v>
      </c>
      <c r="Y3333" s="15">
        <v>115.67263684</v>
      </c>
    </row>
    <row r="3334" spans="1:25" ht="18" thickBot="1" x14ac:dyDescent="0.35">
      <c r="A3334" s="84">
        <v>10</v>
      </c>
      <c r="B3334" s="15">
        <v>114.62254016</v>
      </c>
      <c r="C3334" s="15">
        <v>114.58352354</v>
      </c>
      <c r="D3334" s="15">
        <v>114.55978743</v>
      </c>
      <c r="E3334" s="15">
        <v>114.55162498999999</v>
      </c>
      <c r="F3334" s="15">
        <v>114.54860170000001</v>
      </c>
      <c r="G3334" s="15">
        <v>114.65610983000001</v>
      </c>
      <c r="H3334" s="15">
        <v>115.53382572</v>
      </c>
      <c r="I3334" s="15">
        <v>115.20303967</v>
      </c>
      <c r="J3334" s="15">
        <v>115.96870059</v>
      </c>
      <c r="K3334" s="15">
        <v>115.94751307</v>
      </c>
      <c r="L3334" s="15">
        <v>115.88362617999999</v>
      </c>
      <c r="M3334" s="15">
        <v>115.89083597</v>
      </c>
      <c r="N3334" s="19">
        <v>115.83710327999999</v>
      </c>
      <c r="O3334" s="15">
        <v>115.80369598999999</v>
      </c>
      <c r="P3334" s="15">
        <v>115.8365739</v>
      </c>
      <c r="Q3334" s="15">
        <v>116.42408406</v>
      </c>
      <c r="R3334" s="15">
        <v>116.4140206</v>
      </c>
      <c r="S3334" s="15">
        <v>116.51460156</v>
      </c>
      <c r="T3334" s="15">
        <v>115.77993039</v>
      </c>
      <c r="U3334" s="15">
        <v>115.71850320999999</v>
      </c>
      <c r="V3334" s="15">
        <v>115.37646003</v>
      </c>
      <c r="W3334" s="15">
        <v>115.13213734</v>
      </c>
      <c r="X3334" s="15">
        <v>113.96785263</v>
      </c>
      <c r="Y3334" s="15">
        <v>114.36640468</v>
      </c>
    </row>
    <row r="3335" spans="1:25" ht="18" thickBot="1" x14ac:dyDescent="0.35">
      <c r="A3335" s="84">
        <v>11</v>
      </c>
      <c r="B3335" s="15">
        <v>115.15345569</v>
      </c>
      <c r="C3335" s="15">
        <v>115.26515870999999</v>
      </c>
      <c r="D3335" s="15">
        <v>115.23980263999999</v>
      </c>
      <c r="E3335" s="15">
        <v>115.24079593</v>
      </c>
      <c r="F3335" s="15">
        <v>115.24801479</v>
      </c>
      <c r="G3335" s="15">
        <v>115.08750289</v>
      </c>
      <c r="H3335" s="15">
        <v>115.79466144</v>
      </c>
      <c r="I3335" s="15">
        <v>116.45315725</v>
      </c>
      <c r="J3335" s="15">
        <v>116.94552155</v>
      </c>
      <c r="K3335" s="15">
        <v>117.08233126</v>
      </c>
      <c r="L3335" s="15">
        <v>117.05425467000001</v>
      </c>
      <c r="M3335" s="15">
        <v>117.02974974999999</v>
      </c>
      <c r="N3335" s="19">
        <v>116.96315282</v>
      </c>
      <c r="O3335" s="15">
        <v>116.74670159</v>
      </c>
      <c r="P3335" s="15">
        <v>116.72667319999999</v>
      </c>
      <c r="Q3335" s="15">
        <v>116.53034133</v>
      </c>
      <c r="R3335" s="15">
        <v>116.55109561</v>
      </c>
      <c r="S3335" s="15">
        <v>116.45893313000001</v>
      </c>
      <c r="T3335" s="15">
        <v>116.49809291</v>
      </c>
      <c r="U3335" s="15">
        <v>116.39781919000001</v>
      </c>
      <c r="V3335" s="15">
        <v>116.01287723</v>
      </c>
      <c r="W3335" s="15">
        <v>115.39633996000001</v>
      </c>
      <c r="X3335" s="15">
        <v>114.87440728999999</v>
      </c>
      <c r="Y3335" s="15">
        <v>114.82010323</v>
      </c>
    </row>
    <row r="3336" spans="1:25" ht="18" thickBot="1" x14ac:dyDescent="0.35">
      <c r="A3336" s="84">
        <v>12</v>
      </c>
      <c r="B3336" s="15">
        <v>114.77936565</v>
      </c>
      <c r="C3336" s="15">
        <v>114.7405959</v>
      </c>
      <c r="D3336" s="15">
        <v>114.71980928000001</v>
      </c>
      <c r="E3336" s="15">
        <v>114.5451417</v>
      </c>
      <c r="F3336" s="15">
        <v>114.55440787000001</v>
      </c>
      <c r="G3336" s="15">
        <v>114.36437683</v>
      </c>
      <c r="H3336" s="15">
        <v>115.06721697</v>
      </c>
      <c r="I3336" s="15">
        <v>115.74321965999999</v>
      </c>
      <c r="J3336" s="15">
        <v>116.33354021</v>
      </c>
      <c r="K3336" s="15">
        <v>116.69318388000001</v>
      </c>
      <c r="L3336" s="15">
        <v>116.70482152</v>
      </c>
      <c r="M3336" s="15">
        <v>116.70486984</v>
      </c>
      <c r="N3336" s="19">
        <v>116.53207844000001</v>
      </c>
      <c r="O3336" s="15">
        <v>116.33742882</v>
      </c>
      <c r="P3336" s="15">
        <v>116.39398804</v>
      </c>
      <c r="Q3336" s="15">
        <v>116.17985606000001</v>
      </c>
      <c r="R3336" s="15">
        <v>116.23416635</v>
      </c>
      <c r="S3336" s="15">
        <v>115.90874561</v>
      </c>
      <c r="T3336" s="15">
        <v>115.95724731</v>
      </c>
      <c r="U3336" s="15">
        <v>116.04041545</v>
      </c>
      <c r="V3336" s="15">
        <v>115.69675698</v>
      </c>
      <c r="W3336" s="15">
        <v>115.34834678</v>
      </c>
      <c r="X3336" s="15">
        <v>114.44586071000001</v>
      </c>
      <c r="Y3336" s="15">
        <v>114.38700864</v>
      </c>
    </row>
    <row r="3337" spans="1:25" ht="18" thickBot="1" x14ac:dyDescent="0.35">
      <c r="A3337" s="84">
        <v>13</v>
      </c>
      <c r="B3337" s="15">
        <v>114.73042956</v>
      </c>
      <c r="C3337" s="15">
        <v>114.70121972</v>
      </c>
      <c r="D3337" s="15">
        <v>114.68053519</v>
      </c>
      <c r="E3337" s="15">
        <v>114.67887646</v>
      </c>
      <c r="F3337" s="15">
        <v>114.68346473</v>
      </c>
      <c r="G3337" s="15">
        <v>114.42466693999999</v>
      </c>
      <c r="H3337" s="15">
        <v>115.12076535</v>
      </c>
      <c r="I3337" s="15">
        <v>115.88061647000001</v>
      </c>
      <c r="J3337" s="15">
        <v>116.60082567000001</v>
      </c>
      <c r="K3337" s="15">
        <v>116.50691304999999</v>
      </c>
      <c r="L3337" s="15">
        <v>116.87690979</v>
      </c>
      <c r="M3337" s="15">
        <v>116.88440366</v>
      </c>
      <c r="N3337" s="19">
        <v>116.87860574</v>
      </c>
      <c r="O3337" s="15">
        <v>116.7115539</v>
      </c>
      <c r="P3337" s="15">
        <v>116.25796437</v>
      </c>
      <c r="Q3337" s="15">
        <v>116.03391019999999</v>
      </c>
      <c r="R3337" s="15">
        <v>115.91524307</v>
      </c>
      <c r="S3337" s="15">
        <v>116.01389575</v>
      </c>
      <c r="T3337" s="15">
        <v>116.12919669</v>
      </c>
      <c r="U3337" s="15">
        <v>116.38302471999999</v>
      </c>
      <c r="V3337" s="15">
        <v>116.03127603999999</v>
      </c>
      <c r="W3337" s="15">
        <v>115.333519</v>
      </c>
      <c r="X3337" s="15">
        <v>114.36086281999999</v>
      </c>
      <c r="Y3337" s="15">
        <v>114.21005876</v>
      </c>
    </row>
    <row r="3338" spans="1:25" ht="18" thickBot="1" x14ac:dyDescent="0.35">
      <c r="A3338" s="84">
        <v>14</v>
      </c>
      <c r="B3338" s="15">
        <v>114.87532862</v>
      </c>
      <c r="C3338" s="15">
        <v>114.84638932</v>
      </c>
      <c r="D3338" s="15">
        <v>114.82143219</v>
      </c>
      <c r="E3338" s="15">
        <v>114.8182644</v>
      </c>
      <c r="F3338" s="15">
        <v>114.81928507000001</v>
      </c>
      <c r="G3338" s="15">
        <v>114.83015275</v>
      </c>
      <c r="H3338" s="15">
        <v>114.73773605</v>
      </c>
      <c r="I3338" s="15">
        <v>115.23589598</v>
      </c>
      <c r="J3338" s="15">
        <v>115.02913272000001</v>
      </c>
      <c r="K3338" s="15">
        <v>115.32324199999999</v>
      </c>
      <c r="L3338" s="15">
        <v>115.23510646</v>
      </c>
      <c r="M3338" s="15">
        <v>115.24308691</v>
      </c>
      <c r="N3338" s="19">
        <v>114.90352928</v>
      </c>
      <c r="O3338" s="15">
        <v>115.10410784</v>
      </c>
      <c r="P3338" s="15">
        <v>115.64365871</v>
      </c>
      <c r="Q3338" s="15">
        <v>115.50008416</v>
      </c>
      <c r="R3338" s="15">
        <v>116.39001198</v>
      </c>
      <c r="S3338" s="15">
        <v>116.38574503</v>
      </c>
      <c r="T3338" s="15">
        <v>116.50469414</v>
      </c>
      <c r="U3338" s="15">
        <v>116.46580586</v>
      </c>
      <c r="V3338" s="15">
        <v>116.10581564</v>
      </c>
      <c r="W3338" s="15">
        <v>115.55651505</v>
      </c>
      <c r="X3338" s="15">
        <v>114.39088738</v>
      </c>
      <c r="Y3338" s="15">
        <v>114.59119857</v>
      </c>
    </row>
    <row r="3339" spans="1:25" ht="18" thickBot="1" x14ac:dyDescent="0.35">
      <c r="A3339" s="84">
        <v>15</v>
      </c>
      <c r="B3339" s="15">
        <v>115.15141643</v>
      </c>
      <c r="C3339" s="15">
        <v>115.12276135</v>
      </c>
      <c r="D3339" s="15">
        <v>115.09619348</v>
      </c>
      <c r="E3339" s="15">
        <v>115.0879071</v>
      </c>
      <c r="F3339" s="15">
        <v>115.08933845999999</v>
      </c>
      <c r="G3339" s="15">
        <v>115.09946687999999</v>
      </c>
      <c r="H3339" s="15">
        <v>115.11455984</v>
      </c>
      <c r="I3339" s="15">
        <v>115.13250988</v>
      </c>
      <c r="J3339" s="15">
        <v>114.92445798999999</v>
      </c>
      <c r="K3339" s="15">
        <v>115.10358589000001</v>
      </c>
      <c r="L3339" s="15">
        <v>115.53547849</v>
      </c>
      <c r="M3339" s="15">
        <v>115.38705158</v>
      </c>
      <c r="N3339" s="19">
        <v>115.22766991</v>
      </c>
      <c r="O3339" s="15">
        <v>115.44151175</v>
      </c>
      <c r="P3339" s="15">
        <v>115.99689517</v>
      </c>
      <c r="Q3339" s="15">
        <v>116.32252630000001</v>
      </c>
      <c r="R3339" s="15">
        <v>116.65712316</v>
      </c>
      <c r="S3339" s="15">
        <v>116.64808744</v>
      </c>
      <c r="T3339" s="15">
        <v>116.81123427</v>
      </c>
      <c r="U3339" s="15">
        <v>116.46578751</v>
      </c>
      <c r="V3339" s="15">
        <v>116.09967877</v>
      </c>
      <c r="W3339" s="15">
        <v>115.56214118</v>
      </c>
      <c r="X3339" s="15">
        <v>114.91525904</v>
      </c>
      <c r="Y3339" s="15">
        <v>114.77115014</v>
      </c>
    </row>
    <row r="3340" spans="1:25" ht="18" thickBot="1" x14ac:dyDescent="0.35">
      <c r="A3340" s="84">
        <v>16</v>
      </c>
      <c r="B3340" s="15">
        <v>114.95848393</v>
      </c>
      <c r="C3340" s="15">
        <v>114.92891249</v>
      </c>
      <c r="D3340" s="15">
        <v>114.91204488</v>
      </c>
      <c r="E3340" s="15">
        <v>114.91028903999999</v>
      </c>
      <c r="F3340" s="15">
        <v>114.91806269999999</v>
      </c>
      <c r="G3340" s="15">
        <v>114.82100061</v>
      </c>
      <c r="H3340" s="15">
        <v>115.53780192000001</v>
      </c>
      <c r="I3340" s="15">
        <v>116.19201785</v>
      </c>
      <c r="J3340" s="15">
        <v>116.45218867</v>
      </c>
      <c r="K3340" s="15">
        <v>116.4871885</v>
      </c>
      <c r="L3340" s="15">
        <v>116.52118153000001</v>
      </c>
      <c r="M3340" s="15">
        <v>116.52056226000001</v>
      </c>
      <c r="N3340" s="19">
        <v>116.51154766000001</v>
      </c>
      <c r="O3340" s="15">
        <v>116.18671059</v>
      </c>
      <c r="P3340" s="15">
        <v>116.55482628999999</v>
      </c>
      <c r="Q3340" s="15">
        <v>116.45100323</v>
      </c>
      <c r="R3340" s="15">
        <v>116.44537061</v>
      </c>
      <c r="S3340" s="15">
        <v>116.08756244999999</v>
      </c>
      <c r="T3340" s="15">
        <v>116.09936322</v>
      </c>
      <c r="U3340" s="15">
        <v>116.09452075</v>
      </c>
      <c r="V3340" s="15">
        <v>115.36826689999999</v>
      </c>
      <c r="W3340" s="15">
        <v>114.97820985</v>
      </c>
      <c r="X3340" s="15">
        <v>114.50933956</v>
      </c>
      <c r="Y3340" s="15">
        <v>114.75930228</v>
      </c>
    </row>
    <row r="3341" spans="1:25" ht="18" thickBot="1" x14ac:dyDescent="0.35">
      <c r="A3341" s="84">
        <v>17</v>
      </c>
      <c r="B3341" s="15">
        <v>115.05996478</v>
      </c>
      <c r="C3341" s="15">
        <v>115.02821795</v>
      </c>
      <c r="D3341" s="15">
        <v>115.01181307</v>
      </c>
      <c r="E3341" s="15">
        <v>115.01028171</v>
      </c>
      <c r="F3341" s="15">
        <v>115.01770432000001</v>
      </c>
      <c r="G3341" s="15">
        <v>114.91795952</v>
      </c>
      <c r="H3341" s="15">
        <v>115.62441724999999</v>
      </c>
      <c r="I3341" s="15">
        <v>116.27581082</v>
      </c>
      <c r="J3341" s="15">
        <v>116.7909737</v>
      </c>
      <c r="K3341" s="15">
        <v>116.82725825999999</v>
      </c>
      <c r="L3341" s="15">
        <v>116.84958023999999</v>
      </c>
      <c r="M3341" s="15">
        <v>116.85120284</v>
      </c>
      <c r="N3341" s="19">
        <v>116.83867958</v>
      </c>
      <c r="O3341" s="15">
        <v>116.4958542</v>
      </c>
      <c r="P3341" s="15">
        <v>116.09195477999999</v>
      </c>
      <c r="Q3341" s="15">
        <v>116.96797959</v>
      </c>
      <c r="R3341" s="15">
        <v>116.96964155000001</v>
      </c>
      <c r="S3341" s="15">
        <v>116.02470108999999</v>
      </c>
      <c r="T3341" s="15">
        <v>116.02856631</v>
      </c>
      <c r="U3341" s="15">
        <v>115.31951899000001</v>
      </c>
      <c r="V3341" s="15">
        <v>114.94908963</v>
      </c>
      <c r="W3341" s="15">
        <v>114.71895185</v>
      </c>
      <c r="X3341" s="15">
        <v>114.19437992</v>
      </c>
      <c r="Y3341" s="15">
        <v>114.65694322</v>
      </c>
    </row>
    <row r="3342" spans="1:25" ht="18" thickBot="1" x14ac:dyDescent="0.35">
      <c r="A3342" s="84">
        <v>18</v>
      </c>
      <c r="B3342" s="15">
        <v>114.8351155</v>
      </c>
      <c r="C3342" s="15">
        <v>114.80192434</v>
      </c>
      <c r="D3342" s="15">
        <v>114.78318246000001</v>
      </c>
      <c r="E3342" s="15">
        <v>114.77999749</v>
      </c>
      <c r="F3342" s="15">
        <v>114.60428967999999</v>
      </c>
      <c r="G3342" s="15">
        <v>114.45104707</v>
      </c>
      <c r="H3342" s="15">
        <v>115.05259374000001</v>
      </c>
      <c r="I3342" s="15">
        <v>115.77960186999999</v>
      </c>
      <c r="J3342" s="15">
        <v>115.92613514999999</v>
      </c>
      <c r="K3342" s="15">
        <v>115.99747451</v>
      </c>
      <c r="L3342" s="15">
        <v>116.02317241999999</v>
      </c>
      <c r="M3342" s="15">
        <v>116.04309416</v>
      </c>
      <c r="N3342" s="19">
        <v>116.03815029</v>
      </c>
      <c r="O3342" s="15">
        <v>116.23030532</v>
      </c>
      <c r="P3342" s="15">
        <v>115.78035331</v>
      </c>
      <c r="Q3342" s="15">
        <v>116.4625411</v>
      </c>
      <c r="R3342" s="15">
        <v>116.46055866</v>
      </c>
      <c r="S3342" s="15">
        <v>116.44132944</v>
      </c>
      <c r="T3342" s="15">
        <v>115.77116143000001</v>
      </c>
      <c r="U3342" s="15">
        <v>115.2243411</v>
      </c>
      <c r="V3342" s="15">
        <v>114.63933965</v>
      </c>
      <c r="W3342" s="15">
        <v>114.77587282</v>
      </c>
      <c r="X3342" s="15">
        <v>114.35987360999999</v>
      </c>
      <c r="Y3342" s="15">
        <v>114.19133017</v>
      </c>
    </row>
    <row r="3343" spans="1:25" ht="18" thickBot="1" x14ac:dyDescent="0.35">
      <c r="A3343" s="84">
        <v>19</v>
      </c>
      <c r="B3343" s="15">
        <v>114.64749131000001</v>
      </c>
      <c r="C3343" s="15">
        <v>114.61581657000001</v>
      </c>
      <c r="D3343" s="15">
        <v>114.60568123</v>
      </c>
      <c r="E3343" s="15">
        <v>114.60344069999999</v>
      </c>
      <c r="F3343" s="15">
        <v>114.61261628</v>
      </c>
      <c r="G3343" s="15">
        <v>114.62065108</v>
      </c>
      <c r="H3343" s="15">
        <v>114.72126539999999</v>
      </c>
      <c r="I3343" s="15">
        <v>116.08689557</v>
      </c>
      <c r="J3343" s="15">
        <v>116.35259726</v>
      </c>
      <c r="K3343" s="15">
        <v>116.27311057</v>
      </c>
      <c r="L3343" s="15">
        <v>116.28461038</v>
      </c>
      <c r="M3343" s="15">
        <v>116.28409763000001</v>
      </c>
      <c r="N3343" s="19">
        <v>116.26744655</v>
      </c>
      <c r="O3343" s="15">
        <v>115.93289649</v>
      </c>
      <c r="P3343" s="15">
        <v>115.95358652</v>
      </c>
      <c r="Q3343" s="15">
        <v>116.13690259000001</v>
      </c>
      <c r="R3343" s="15">
        <v>116.13350499000001</v>
      </c>
      <c r="S3343" s="15">
        <v>116.12553963000001</v>
      </c>
      <c r="T3343" s="15">
        <v>115.94679413999999</v>
      </c>
      <c r="U3343" s="15">
        <v>115.92494486</v>
      </c>
      <c r="V3343" s="15">
        <v>115.55274827</v>
      </c>
      <c r="W3343" s="15">
        <v>115.15008141</v>
      </c>
      <c r="X3343" s="15">
        <v>114.5800035</v>
      </c>
      <c r="Y3343" s="15">
        <v>114.42113587</v>
      </c>
    </row>
    <row r="3344" spans="1:25" ht="18" thickBot="1" x14ac:dyDescent="0.35">
      <c r="A3344" s="84">
        <v>20</v>
      </c>
      <c r="B3344" s="15">
        <v>114.7435661</v>
      </c>
      <c r="C3344" s="15">
        <v>114.73512236000001</v>
      </c>
      <c r="D3344" s="15">
        <v>114.72228229</v>
      </c>
      <c r="E3344" s="15">
        <v>114.72250880999999</v>
      </c>
      <c r="F3344" s="15">
        <v>114.60620032999999</v>
      </c>
      <c r="G3344" s="15">
        <v>114.39563917</v>
      </c>
      <c r="H3344" s="15">
        <v>115.12494808</v>
      </c>
      <c r="I3344" s="15">
        <v>115.66291467000001</v>
      </c>
      <c r="J3344" s="15">
        <v>116.07144009</v>
      </c>
      <c r="K3344" s="15">
        <v>116.28503584000001</v>
      </c>
      <c r="L3344" s="15">
        <v>116.29408904</v>
      </c>
      <c r="M3344" s="15">
        <v>116.29587395</v>
      </c>
      <c r="N3344" s="19">
        <v>116.28230512</v>
      </c>
      <c r="O3344" s="15">
        <v>116.12767270000001</v>
      </c>
      <c r="P3344" s="15">
        <v>115.84848460000001</v>
      </c>
      <c r="Q3344" s="15">
        <v>116.52899356</v>
      </c>
      <c r="R3344" s="15">
        <v>116.36887467</v>
      </c>
      <c r="S3344" s="15">
        <v>116.36028275</v>
      </c>
      <c r="T3344" s="15">
        <v>116.18559897</v>
      </c>
      <c r="U3344" s="15">
        <v>115.49236395</v>
      </c>
      <c r="V3344" s="15">
        <v>115.47824839</v>
      </c>
      <c r="W3344" s="15">
        <v>114.71455699000001</v>
      </c>
      <c r="X3344" s="15">
        <v>114.69639495</v>
      </c>
      <c r="Y3344" s="15">
        <v>114.82547928</v>
      </c>
    </row>
    <row r="3345" spans="1:25" ht="18" thickBot="1" x14ac:dyDescent="0.35">
      <c r="A3345" s="84">
        <v>21</v>
      </c>
      <c r="B3345" s="15">
        <v>115.07247767</v>
      </c>
      <c r="C3345" s="15">
        <v>115.04508194</v>
      </c>
      <c r="D3345" s="15">
        <v>115.02862863</v>
      </c>
      <c r="E3345" s="15">
        <v>115.02547837</v>
      </c>
      <c r="F3345" s="15">
        <v>115.02300895</v>
      </c>
      <c r="G3345" s="15">
        <v>115.03543938</v>
      </c>
      <c r="H3345" s="15">
        <v>115.20508422</v>
      </c>
      <c r="I3345" s="15">
        <v>115.10318273</v>
      </c>
      <c r="J3345" s="15">
        <v>115.38105265999999</v>
      </c>
      <c r="K3345" s="15">
        <v>116.13855839999999</v>
      </c>
      <c r="L3345" s="15">
        <v>116.03825841</v>
      </c>
      <c r="M3345" s="15">
        <v>115.86160768000001</v>
      </c>
      <c r="N3345" s="19">
        <v>115.87013057</v>
      </c>
      <c r="O3345" s="15">
        <v>115.88220329000001</v>
      </c>
      <c r="P3345" s="15">
        <v>115.89733516</v>
      </c>
      <c r="Q3345" s="15">
        <v>115.52729487000001</v>
      </c>
      <c r="R3345" s="15">
        <v>115.86801204</v>
      </c>
      <c r="S3345" s="15">
        <v>115.94770591</v>
      </c>
      <c r="T3345" s="15">
        <v>116.10294465</v>
      </c>
      <c r="U3345" s="15">
        <v>115.93491856</v>
      </c>
      <c r="V3345" s="15">
        <v>115.56762121</v>
      </c>
      <c r="W3345" s="15">
        <v>114.81554892</v>
      </c>
      <c r="X3345" s="15">
        <v>114.70732888000001</v>
      </c>
      <c r="Y3345" s="15">
        <v>114.52496406</v>
      </c>
    </row>
    <row r="3346" spans="1:25" ht="18" thickBot="1" x14ac:dyDescent="0.35">
      <c r="A3346" s="84">
        <v>22</v>
      </c>
      <c r="B3346" s="15">
        <v>114.39580085999999</v>
      </c>
      <c r="C3346" s="15">
        <v>114.48384664</v>
      </c>
      <c r="D3346" s="15">
        <v>114.47616709</v>
      </c>
      <c r="E3346" s="15">
        <v>114.47188675</v>
      </c>
      <c r="F3346" s="15">
        <v>114.46643997</v>
      </c>
      <c r="G3346" s="15">
        <v>114.46935026</v>
      </c>
      <c r="H3346" s="15">
        <v>115.29004691999999</v>
      </c>
      <c r="I3346" s="15">
        <v>115.48828579000001</v>
      </c>
      <c r="J3346" s="15">
        <v>115.71496102</v>
      </c>
      <c r="K3346" s="15">
        <v>115.98792625</v>
      </c>
      <c r="L3346" s="15">
        <v>115.89535723</v>
      </c>
      <c r="M3346" s="15">
        <v>115.78697187</v>
      </c>
      <c r="N3346" s="19">
        <v>116.16938875</v>
      </c>
      <c r="O3346" s="15">
        <v>116.00817551999999</v>
      </c>
      <c r="P3346" s="15">
        <v>115.85775162</v>
      </c>
      <c r="Q3346" s="15">
        <v>115.9431642</v>
      </c>
      <c r="R3346" s="15">
        <v>115.95575337</v>
      </c>
      <c r="S3346" s="15">
        <v>115.96028114000001</v>
      </c>
      <c r="T3346" s="15">
        <v>116.06874189</v>
      </c>
      <c r="U3346" s="15">
        <v>115.71720979</v>
      </c>
      <c r="V3346" s="15">
        <v>115.87850684</v>
      </c>
      <c r="W3346" s="15">
        <v>115.31353217</v>
      </c>
      <c r="X3346" s="15">
        <v>114.50184192</v>
      </c>
      <c r="Y3346" s="15">
        <v>114.48648538</v>
      </c>
    </row>
    <row r="3347" spans="1:25" ht="18" thickBot="1" x14ac:dyDescent="0.35">
      <c r="A3347" s="84">
        <v>23</v>
      </c>
      <c r="B3347" s="15">
        <v>114.56664108</v>
      </c>
      <c r="C3347" s="15">
        <v>114.53054002</v>
      </c>
      <c r="D3347" s="15">
        <v>114.51387068</v>
      </c>
      <c r="E3347" s="15">
        <v>114.514066</v>
      </c>
      <c r="F3347" s="15">
        <v>114.53526506999999</v>
      </c>
      <c r="G3347" s="15">
        <v>114.30576632</v>
      </c>
      <c r="H3347" s="15">
        <v>115.04746398</v>
      </c>
      <c r="I3347" s="15">
        <v>115.73194398</v>
      </c>
      <c r="J3347" s="15">
        <v>116.00021499</v>
      </c>
      <c r="K3347" s="15">
        <v>116.04734913999999</v>
      </c>
      <c r="L3347" s="15">
        <v>116.05658843000001</v>
      </c>
      <c r="M3347" s="15">
        <v>116.06096137</v>
      </c>
      <c r="N3347" s="19">
        <v>116.05496965</v>
      </c>
      <c r="O3347" s="15">
        <v>116.06422449999999</v>
      </c>
      <c r="P3347" s="15">
        <v>115.74676147</v>
      </c>
      <c r="Q3347" s="15">
        <v>116.31482518</v>
      </c>
      <c r="R3347" s="15">
        <v>116.3215119</v>
      </c>
      <c r="S3347" s="15">
        <v>116.30058117</v>
      </c>
      <c r="T3347" s="15">
        <v>115.967304</v>
      </c>
      <c r="U3347" s="15">
        <v>115.78652525</v>
      </c>
      <c r="V3347" s="15">
        <v>115.88999315</v>
      </c>
      <c r="W3347" s="15">
        <v>115.15026382000001</v>
      </c>
      <c r="X3347" s="15">
        <v>114.17739659</v>
      </c>
      <c r="Y3347" s="15">
        <v>114.10513826</v>
      </c>
    </row>
    <row r="3348" spans="1:25" ht="18" thickBot="1" x14ac:dyDescent="0.35">
      <c r="A3348" s="84">
        <v>24</v>
      </c>
      <c r="B3348" s="15">
        <v>115.08058013</v>
      </c>
      <c r="C3348" s="15">
        <v>115.16637647</v>
      </c>
      <c r="D3348" s="15">
        <v>115.14822615</v>
      </c>
      <c r="E3348" s="15">
        <v>115.15055058</v>
      </c>
      <c r="F3348" s="15">
        <v>114.97956850999999</v>
      </c>
      <c r="G3348" s="15">
        <v>114.75946397</v>
      </c>
      <c r="H3348" s="15">
        <v>115.24008157999999</v>
      </c>
      <c r="I3348" s="15">
        <v>115.99643632</v>
      </c>
      <c r="J3348" s="15">
        <v>115.67766949</v>
      </c>
      <c r="K3348" s="15">
        <v>116.06514300000001</v>
      </c>
      <c r="L3348" s="15">
        <v>116.07113778999999</v>
      </c>
      <c r="M3348" s="15">
        <v>116.06982363</v>
      </c>
      <c r="N3348" s="19">
        <v>116.06586211</v>
      </c>
      <c r="O3348" s="15">
        <v>115.91517945</v>
      </c>
      <c r="P3348" s="15">
        <v>115.990438</v>
      </c>
      <c r="Q3348" s="15">
        <v>116.05761888000001</v>
      </c>
      <c r="R3348" s="15">
        <v>116.06200011</v>
      </c>
      <c r="S3348" s="15">
        <v>116.16518216</v>
      </c>
      <c r="T3348" s="15">
        <v>116.27331633</v>
      </c>
      <c r="U3348" s="15">
        <v>116.24682817</v>
      </c>
      <c r="V3348" s="15">
        <v>116.00125179</v>
      </c>
      <c r="W3348" s="15">
        <v>116.2401109</v>
      </c>
      <c r="X3348" s="15">
        <v>115.32369872</v>
      </c>
      <c r="Y3348" s="15">
        <v>114.74061388</v>
      </c>
    </row>
    <row r="3349" spans="1:25" ht="18" thickBot="1" x14ac:dyDescent="0.35">
      <c r="A3349" s="84">
        <v>25</v>
      </c>
      <c r="B3349" s="15">
        <v>115.18550106000001</v>
      </c>
      <c r="C3349" s="15">
        <v>115.16245388999999</v>
      </c>
      <c r="D3349" s="15">
        <v>115.14916024</v>
      </c>
      <c r="E3349" s="15">
        <v>115.14940254</v>
      </c>
      <c r="F3349" s="15">
        <v>115.15436178</v>
      </c>
      <c r="G3349" s="15">
        <v>114.8837535</v>
      </c>
      <c r="H3349" s="15">
        <v>114.97149389</v>
      </c>
      <c r="I3349" s="15">
        <v>115.7518149</v>
      </c>
      <c r="J3349" s="15">
        <v>116.02232336</v>
      </c>
      <c r="K3349" s="15">
        <v>116.29592322000001</v>
      </c>
      <c r="L3349" s="15">
        <v>116.30944608</v>
      </c>
      <c r="M3349" s="15">
        <v>116.30741062</v>
      </c>
      <c r="N3349" s="19">
        <v>116.29228036000001</v>
      </c>
      <c r="O3349" s="15">
        <v>116.29801285000001</v>
      </c>
      <c r="P3349" s="15">
        <v>115.86874401</v>
      </c>
      <c r="Q3349" s="15">
        <v>116.42861609000001</v>
      </c>
      <c r="R3349" s="15">
        <v>116.26490806</v>
      </c>
      <c r="S3349" s="15">
        <v>116.25159651</v>
      </c>
      <c r="T3349" s="15">
        <v>115.60258325</v>
      </c>
      <c r="U3349" s="15">
        <v>115.85808184</v>
      </c>
      <c r="V3349" s="15">
        <v>115.93525219</v>
      </c>
      <c r="W3349" s="15">
        <v>115.80320005</v>
      </c>
      <c r="X3349" s="15">
        <v>115.38077029999999</v>
      </c>
      <c r="Y3349" s="15">
        <v>114.6849431</v>
      </c>
    </row>
    <row r="3350" spans="1:25" ht="18" thickBot="1" x14ac:dyDescent="0.35">
      <c r="A3350" s="84">
        <v>26</v>
      </c>
      <c r="B3350" s="15">
        <v>114.40973486999999</v>
      </c>
      <c r="C3350" s="15">
        <v>114.38986556</v>
      </c>
      <c r="D3350" s="15">
        <v>114.37610166</v>
      </c>
      <c r="E3350" s="15">
        <v>114.38052973000001</v>
      </c>
      <c r="F3350" s="15">
        <v>114.38478206000001</v>
      </c>
      <c r="G3350" s="15">
        <v>114.70570606</v>
      </c>
      <c r="H3350" s="15">
        <v>115.42847693</v>
      </c>
      <c r="I3350" s="15">
        <v>116.09837786</v>
      </c>
      <c r="J3350" s="15">
        <v>116.3700054</v>
      </c>
      <c r="K3350" s="15">
        <v>116.76395247000001</v>
      </c>
      <c r="L3350" s="15">
        <v>116.77626145000001</v>
      </c>
      <c r="M3350" s="15">
        <v>116.77762822</v>
      </c>
      <c r="N3350" s="19">
        <v>116.75744652</v>
      </c>
      <c r="O3350" s="15">
        <v>116.75725898</v>
      </c>
      <c r="P3350" s="15">
        <v>116.28488645</v>
      </c>
      <c r="Q3350" s="15">
        <v>116.48285496</v>
      </c>
      <c r="R3350" s="15">
        <v>116.49053386999999</v>
      </c>
      <c r="S3350" s="15">
        <v>116.48566013</v>
      </c>
      <c r="T3350" s="15">
        <v>115.68097650999999</v>
      </c>
      <c r="U3350" s="15">
        <v>115.4900238</v>
      </c>
      <c r="V3350" s="15">
        <v>115.11075092</v>
      </c>
      <c r="W3350" s="15">
        <v>114.98641253</v>
      </c>
      <c r="X3350" s="15">
        <v>114.28096641</v>
      </c>
      <c r="Y3350" s="15">
        <v>114.12088442</v>
      </c>
    </row>
    <row r="3351" spans="1:25" ht="18" thickBot="1" x14ac:dyDescent="0.35">
      <c r="A3351" s="84">
        <v>27</v>
      </c>
      <c r="B3351" s="15">
        <v>114.56552315</v>
      </c>
      <c r="C3351" s="15">
        <v>114.53198136</v>
      </c>
      <c r="D3351" s="15">
        <v>114.52048359</v>
      </c>
      <c r="E3351" s="15">
        <v>114.52473961</v>
      </c>
      <c r="F3351" s="15">
        <v>114.52784092</v>
      </c>
      <c r="G3351" s="15">
        <v>114.43080729</v>
      </c>
      <c r="H3351" s="15">
        <v>114.54772699999999</v>
      </c>
      <c r="I3351" s="15">
        <v>115.75073073999999</v>
      </c>
      <c r="J3351" s="15">
        <v>116.51505706</v>
      </c>
      <c r="K3351" s="15">
        <v>116.91470946</v>
      </c>
      <c r="L3351" s="15">
        <v>116.93532805</v>
      </c>
      <c r="M3351" s="15">
        <v>116.93160878</v>
      </c>
      <c r="N3351" s="19">
        <v>116.9144486</v>
      </c>
      <c r="O3351" s="15">
        <v>116.55906634</v>
      </c>
      <c r="P3351" s="15">
        <v>116.27009522</v>
      </c>
      <c r="Q3351" s="15">
        <v>116.45698793</v>
      </c>
      <c r="R3351" s="15">
        <v>116.67050986</v>
      </c>
      <c r="S3351" s="15">
        <v>116.68217297</v>
      </c>
      <c r="T3351" s="15">
        <v>116.34915687</v>
      </c>
      <c r="U3351" s="15">
        <v>116.1697087</v>
      </c>
      <c r="V3351" s="15">
        <v>115.80572501</v>
      </c>
      <c r="W3351" s="15">
        <v>115.53738131999999</v>
      </c>
      <c r="X3351" s="15">
        <v>115.21859075</v>
      </c>
      <c r="Y3351" s="15">
        <v>115.01806399</v>
      </c>
    </row>
    <row r="3352" spans="1:25" ht="18" thickBot="1" x14ac:dyDescent="0.35">
      <c r="A3352" s="84">
        <v>28</v>
      </c>
      <c r="B3352" s="15">
        <v>114.68909764999999</v>
      </c>
      <c r="C3352" s="15">
        <v>114.66584305000001</v>
      </c>
      <c r="D3352" s="15">
        <v>114.64979452</v>
      </c>
      <c r="E3352" s="15">
        <v>114.6485799</v>
      </c>
      <c r="F3352" s="15">
        <v>114.64303135</v>
      </c>
      <c r="G3352" s="15">
        <v>114.65421293</v>
      </c>
      <c r="H3352" s="15">
        <v>114.44665057</v>
      </c>
      <c r="I3352" s="15">
        <v>115.09943319</v>
      </c>
      <c r="J3352" s="15">
        <v>115.85377215</v>
      </c>
      <c r="K3352" s="15">
        <v>116.63826344</v>
      </c>
      <c r="L3352" s="15">
        <v>116.53846908</v>
      </c>
      <c r="M3352" s="15">
        <v>116.55002076</v>
      </c>
      <c r="N3352" s="19">
        <v>116.36960884</v>
      </c>
      <c r="O3352" s="15">
        <v>116.18221663999999</v>
      </c>
      <c r="P3352" s="15">
        <v>116.48508191000001</v>
      </c>
      <c r="Q3352" s="15">
        <v>116.69420861</v>
      </c>
      <c r="R3352" s="15">
        <v>117.05877554999999</v>
      </c>
      <c r="S3352" s="15">
        <v>117.06478591</v>
      </c>
      <c r="T3352" s="15">
        <v>116.72487282</v>
      </c>
      <c r="U3352" s="15">
        <v>116.36375612000001</v>
      </c>
      <c r="V3352" s="15">
        <v>115.98390144</v>
      </c>
      <c r="W3352" s="15">
        <v>114.85530435</v>
      </c>
      <c r="X3352" s="15">
        <v>114.89148781999999</v>
      </c>
      <c r="Y3352" s="15">
        <v>114.91142271</v>
      </c>
    </row>
    <row r="3353" spans="1:25" ht="18" thickBot="1" x14ac:dyDescent="0.35">
      <c r="A3353" s="84">
        <v>29</v>
      </c>
      <c r="B3353" s="15">
        <v>114.69079291</v>
      </c>
      <c r="C3353" s="15">
        <v>114.65113683</v>
      </c>
      <c r="D3353" s="15">
        <v>114.62775401</v>
      </c>
      <c r="E3353" s="15">
        <v>114.62699462</v>
      </c>
      <c r="F3353" s="15">
        <v>114.61916054</v>
      </c>
      <c r="G3353" s="15">
        <v>114.63021795</v>
      </c>
      <c r="H3353" s="15">
        <v>114.52728568000001</v>
      </c>
      <c r="I3353" s="15">
        <v>114.53315574</v>
      </c>
      <c r="J3353" s="15">
        <v>115.34525730999999</v>
      </c>
      <c r="K3353" s="15">
        <v>116.13969925000001</v>
      </c>
      <c r="L3353" s="15">
        <v>116.88625700999999</v>
      </c>
      <c r="M3353" s="15">
        <v>117.24337602</v>
      </c>
      <c r="N3353" s="19">
        <v>117.23225565</v>
      </c>
      <c r="O3353" s="15">
        <v>117.04798747</v>
      </c>
      <c r="P3353" s="15">
        <v>117.08795363999999</v>
      </c>
      <c r="Q3353" s="15">
        <v>116.84062279</v>
      </c>
      <c r="R3353" s="15">
        <v>116.58217223</v>
      </c>
      <c r="S3353" s="15">
        <v>116.59355083</v>
      </c>
      <c r="T3353" s="15">
        <v>116.60304155999999</v>
      </c>
      <c r="U3353" s="15">
        <v>116.88692364000001</v>
      </c>
      <c r="V3353" s="15">
        <v>116.54312838</v>
      </c>
      <c r="W3353" s="15">
        <v>115.83522558999999</v>
      </c>
      <c r="X3353" s="15">
        <v>115.29308551</v>
      </c>
      <c r="Y3353" s="15">
        <v>114.8844027</v>
      </c>
    </row>
    <row r="3354" spans="1:25" ht="18" thickBot="1" x14ac:dyDescent="0.35">
      <c r="A3354" s="84">
        <v>30</v>
      </c>
      <c r="B3354" s="15">
        <v>114.50619768999999</v>
      </c>
      <c r="C3354" s="15">
        <v>114.48087328</v>
      </c>
      <c r="D3354" s="15">
        <v>114.46970806</v>
      </c>
      <c r="E3354" s="15">
        <v>114.47095176000001</v>
      </c>
      <c r="F3354" s="15">
        <v>114.76644593</v>
      </c>
      <c r="G3354" s="15">
        <v>115.06876403</v>
      </c>
      <c r="H3354" s="15">
        <v>115.64706853</v>
      </c>
      <c r="I3354" s="15">
        <v>116.38654105000001</v>
      </c>
      <c r="J3354" s="15">
        <v>116.64047755999999</v>
      </c>
      <c r="K3354" s="15">
        <v>116.33953821999999</v>
      </c>
      <c r="L3354" s="15">
        <v>116.35086889</v>
      </c>
      <c r="M3354" s="15">
        <v>116.34062682</v>
      </c>
      <c r="N3354" s="19">
        <v>116.32778977</v>
      </c>
      <c r="O3354" s="15">
        <v>116.32014542</v>
      </c>
      <c r="P3354" s="15">
        <v>116.25625486</v>
      </c>
      <c r="Q3354" s="15">
        <v>116.54645929</v>
      </c>
      <c r="R3354" s="15">
        <v>116.12166603</v>
      </c>
      <c r="S3354" s="15">
        <v>116.23708255</v>
      </c>
      <c r="T3354" s="15">
        <v>116.22952416</v>
      </c>
      <c r="U3354" s="15">
        <v>115.86996793</v>
      </c>
      <c r="V3354" s="15">
        <v>115.31811607</v>
      </c>
      <c r="W3354" s="15">
        <v>115.20848334</v>
      </c>
      <c r="X3354" s="15">
        <v>114.63768956</v>
      </c>
      <c r="Y3354" s="15">
        <v>114.3147159</v>
      </c>
    </row>
    <row r="3355" spans="1:25" ht="18" thickBot="1" x14ac:dyDescent="0.35">
      <c r="A3355" s="84">
        <v>31</v>
      </c>
      <c r="B3355" s="15">
        <v>114.63678614</v>
      </c>
      <c r="C3355" s="15">
        <v>114.6269231</v>
      </c>
      <c r="D3355" s="15">
        <v>114.61916905</v>
      </c>
      <c r="E3355" s="15">
        <v>114.61797684</v>
      </c>
      <c r="F3355" s="15">
        <v>114.62634319999999</v>
      </c>
      <c r="G3355" s="15">
        <v>114.4130162</v>
      </c>
      <c r="H3355" s="15">
        <v>115.52814323</v>
      </c>
      <c r="I3355" s="15">
        <v>115.69366032000001</v>
      </c>
      <c r="J3355" s="15">
        <v>116.45927104</v>
      </c>
      <c r="K3355" s="15">
        <v>116.84220445</v>
      </c>
      <c r="L3355" s="15">
        <v>116.85220955</v>
      </c>
      <c r="M3355" s="15">
        <v>116.84846817</v>
      </c>
      <c r="N3355" s="19">
        <v>116.83337693999999</v>
      </c>
      <c r="O3355" s="15">
        <v>116.4849428</v>
      </c>
      <c r="P3355" s="15">
        <v>116.15088291000001</v>
      </c>
      <c r="Q3355" s="15">
        <v>116.03919019999999</v>
      </c>
      <c r="R3355" s="15">
        <v>116.39735146</v>
      </c>
      <c r="S3355" s="15">
        <v>116.39162562999999</v>
      </c>
      <c r="T3355" s="15">
        <v>116.04421748999999</v>
      </c>
      <c r="U3355" s="15">
        <v>115.3253449</v>
      </c>
      <c r="V3355" s="15">
        <v>115.63483506</v>
      </c>
      <c r="W3355" s="15">
        <v>114.50919297999999</v>
      </c>
      <c r="X3355" s="15">
        <v>114.30067303</v>
      </c>
      <c r="Y3355" s="15">
        <v>114.41923714000001</v>
      </c>
    </row>
    <row r="3356" spans="1:25" ht="18" thickBot="1" x14ac:dyDescent="0.35">
      <c r="A3356" s="85"/>
      <c r="B3356" s="85"/>
      <c r="C3356" s="85"/>
      <c r="D3356" s="85"/>
      <c r="E3356" s="85"/>
      <c r="F3356" s="85"/>
      <c r="G3356" s="85"/>
      <c r="H3356" s="85"/>
      <c r="I3356" s="85"/>
      <c r="J3356" s="85"/>
      <c r="K3356" s="85"/>
      <c r="L3356" s="85"/>
      <c r="M3356" s="85"/>
      <c r="N3356" s="85"/>
      <c r="O3356" s="85"/>
      <c r="P3356" s="85"/>
      <c r="Q3356" s="85"/>
      <c r="R3356" s="85"/>
      <c r="S3356" s="85"/>
      <c r="T3356" s="85"/>
      <c r="U3356" s="85"/>
      <c r="V3356" s="85"/>
      <c r="W3356" s="85"/>
      <c r="X3356" s="85"/>
      <c r="Y3356" s="85"/>
    </row>
    <row r="3357" spans="1:25" ht="18" thickBot="1" x14ac:dyDescent="0.35">
      <c r="A3357" s="101" t="s">
        <v>0</v>
      </c>
      <c r="B3357" s="103" t="s">
        <v>97</v>
      </c>
      <c r="C3357" s="104"/>
      <c r="D3357" s="104"/>
      <c r="E3357" s="104"/>
      <c r="F3357" s="104"/>
      <c r="G3357" s="104"/>
      <c r="H3357" s="104"/>
      <c r="I3357" s="104"/>
      <c r="J3357" s="104"/>
      <c r="K3357" s="104"/>
      <c r="L3357" s="104"/>
      <c r="M3357" s="104"/>
      <c r="N3357" s="104"/>
      <c r="O3357" s="104"/>
      <c r="P3357" s="104"/>
      <c r="Q3357" s="104"/>
      <c r="R3357" s="104"/>
      <c r="S3357" s="104"/>
      <c r="T3357" s="104"/>
      <c r="U3357" s="104"/>
      <c r="V3357" s="104"/>
      <c r="W3357" s="104"/>
      <c r="X3357" s="104"/>
      <c r="Y3357" s="105"/>
    </row>
    <row r="3358" spans="1:25" ht="33.75" thickBot="1" x14ac:dyDescent="0.35">
      <c r="A3358" s="102"/>
      <c r="B3358" s="83" t="s">
        <v>1</v>
      </c>
      <c r="C3358" s="83" t="s">
        <v>2</v>
      </c>
      <c r="D3358" s="83" t="s">
        <v>3</v>
      </c>
      <c r="E3358" s="83" t="s">
        <v>4</v>
      </c>
      <c r="F3358" s="83" t="s">
        <v>5</v>
      </c>
      <c r="G3358" s="83" t="s">
        <v>6</v>
      </c>
      <c r="H3358" s="83" t="s">
        <v>7</v>
      </c>
      <c r="I3358" s="83" t="s">
        <v>8</v>
      </c>
      <c r="J3358" s="83" t="s">
        <v>9</v>
      </c>
      <c r="K3358" s="83" t="s">
        <v>10</v>
      </c>
      <c r="L3358" s="83" t="s">
        <v>11</v>
      </c>
      <c r="M3358" s="83" t="s">
        <v>12</v>
      </c>
      <c r="N3358" s="9" t="s">
        <v>13</v>
      </c>
      <c r="O3358" s="82" t="s">
        <v>14</v>
      </c>
      <c r="P3358" s="82" t="s">
        <v>15</v>
      </c>
      <c r="Q3358" s="82" t="s">
        <v>16</v>
      </c>
      <c r="R3358" s="82" t="s">
        <v>17</v>
      </c>
      <c r="S3358" s="82" t="s">
        <v>18</v>
      </c>
      <c r="T3358" s="82" t="s">
        <v>19</v>
      </c>
      <c r="U3358" s="82" t="s">
        <v>20</v>
      </c>
      <c r="V3358" s="82" t="s">
        <v>21</v>
      </c>
      <c r="W3358" s="82" t="s">
        <v>22</v>
      </c>
      <c r="X3358" s="82" t="s">
        <v>23</v>
      </c>
      <c r="Y3358" s="82" t="s">
        <v>24</v>
      </c>
    </row>
    <row r="3359" spans="1:25" ht="18" thickBot="1" x14ac:dyDescent="0.35">
      <c r="A3359" s="84">
        <v>1</v>
      </c>
      <c r="B3359" s="15">
        <v>286.48756742</v>
      </c>
      <c r="C3359" s="15">
        <v>286.73183849999998</v>
      </c>
      <c r="D3359" s="15">
        <v>286.65980843</v>
      </c>
      <c r="E3359" s="15">
        <v>287.40114625000001</v>
      </c>
      <c r="F3359" s="15">
        <v>287.36292365999998</v>
      </c>
      <c r="G3359" s="15">
        <v>287.34151050999998</v>
      </c>
      <c r="H3359" s="15">
        <v>287.34243599000001</v>
      </c>
      <c r="I3359" s="15">
        <v>287.33405355000002</v>
      </c>
      <c r="J3359" s="15">
        <v>287.33549708999999</v>
      </c>
      <c r="K3359" s="15">
        <v>287.03389700000002</v>
      </c>
      <c r="L3359" s="15">
        <v>287.07817834000002</v>
      </c>
      <c r="M3359" s="15">
        <v>287.85550468000002</v>
      </c>
      <c r="N3359" s="17">
        <v>288.91890588000001</v>
      </c>
      <c r="O3359" s="18">
        <v>289.97477529999998</v>
      </c>
      <c r="P3359" s="18">
        <v>289.58454496000002</v>
      </c>
      <c r="Q3359" s="18">
        <v>289.95832460000003</v>
      </c>
      <c r="R3359" s="18">
        <v>289.95419244999999</v>
      </c>
      <c r="S3359" s="18">
        <v>289.95808323</v>
      </c>
      <c r="T3359" s="18">
        <v>289.00938450000001</v>
      </c>
      <c r="U3359" s="18">
        <v>289.01170905999999</v>
      </c>
      <c r="V3359" s="18">
        <v>288.05033307999997</v>
      </c>
      <c r="W3359" s="18">
        <v>288.31026227000001</v>
      </c>
      <c r="X3359" s="18">
        <v>287.23711471000001</v>
      </c>
      <c r="Y3359" s="18">
        <v>286.76326066000001</v>
      </c>
    </row>
    <row r="3360" spans="1:25" ht="18" thickBot="1" x14ac:dyDescent="0.35">
      <c r="A3360" s="84">
        <v>2</v>
      </c>
      <c r="B3360" s="15">
        <v>288.52642139</v>
      </c>
      <c r="C3360" s="15">
        <v>288.43063914999999</v>
      </c>
      <c r="D3360" s="15">
        <v>288.38375587000002</v>
      </c>
      <c r="E3360" s="15">
        <v>288.35635135000001</v>
      </c>
      <c r="F3360" s="15">
        <v>288.35133862999999</v>
      </c>
      <c r="G3360" s="15">
        <v>288.37569557</v>
      </c>
      <c r="H3360" s="15">
        <v>288.41388716</v>
      </c>
      <c r="I3360" s="15">
        <v>289.49570081000002</v>
      </c>
      <c r="J3360" s="15">
        <v>289.19930334999998</v>
      </c>
      <c r="K3360" s="15">
        <v>289.92025976999997</v>
      </c>
      <c r="L3360" s="15">
        <v>289.65346039999997</v>
      </c>
      <c r="M3360" s="15">
        <v>290.66300631000001</v>
      </c>
      <c r="N3360" s="19">
        <v>290.64495034999999</v>
      </c>
      <c r="O3360" s="15">
        <v>290.35646925999998</v>
      </c>
      <c r="P3360" s="15">
        <v>289.19027856000002</v>
      </c>
      <c r="Q3360" s="15">
        <v>288.92167662000003</v>
      </c>
      <c r="R3360" s="15">
        <v>289.81399970000001</v>
      </c>
      <c r="S3360" s="15">
        <v>289.82326603000001</v>
      </c>
      <c r="T3360" s="15">
        <v>289.82426822999997</v>
      </c>
      <c r="U3360" s="15">
        <v>290.57266944999998</v>
      </c>
      <c r="V3360" s="15">
        <v>289.64459514999999</v>
      </c>
      <c r="W3360" s="15">
        <v>289.89560889000001</v>
      </c>
      <c r="X3360" s="15">
        <v>287.91095849999999</v>
      </c>
      <c r="Y3360" s="15">
        <v>288.92738917000003</v>
      </c>
    </row>
    <row r="3361" spans="1:25" ht="18" thickBot="1" x14ac:dyDescent="0.35">
      <c r="A3361" s="84">
        <v>3</v>
      </c>
      <c r="B3361" s="15">
        <v>287.43050048999999</v>
      </c>
      <c r="C3361" s="15">
        <v>287.32617555000002</v>
      </c>
      <c r="D3361" s="15">
        <v>287.27804757000001</v>
      </c>
      <c r="E3361" s="15">
        <v>287.25109986000001</v>
      </c>
      <c r="F3361" s="15">
        <v>287.24595983</v>
      </c>
      <c r="G3361" s="15">
        <v>287.26991852999998</v>
      </c>
      <c r="H3361" s="15">
        <v>287.31903725000001</v>
      </c>
      <c r="I3361" s="15">
        <v>288.43371798999999</v>
      </c>
      <c r="J3361" s="15">
        <v>289.21102092000001</v>
      </c>
      <c r="K3361" s="15">
        <v>289.96502027999998</v>
      </c>
      <c r="L3361" s="15">
        <v>289.70008446000003</v>
      </c>
      <c r="M3361" s="15">
        <v>290.71656933000003</v>
      </c>
      <c r="N3361" s="19">
        <v>290.21382036</v>
      </c>
      <c r="O3361" s="15">
        <v>289.78172386</v>
      </c>
      <c r="P3361" s="15">
        <v>289.52714823000002</v>
      </c>
      <c r="Q3361" s="15">
        <v>288.92270351000002</v>
      </c>
      <c r="R3361" s="15">
        <v>289.81026249000001</v>
      </c>
      <c r="S3361" s="15">
        <v>289.80002979</v>
      </c>
      <c r="T3361" s="15">
        <v>289.80636005000002</v>
      </c>
      <c r="U3361" s="15">
        <v>290.43303866000002</v>
      </c>
      <c r="V3361" s="15">
        <v>289.47297893000001</v>
      </c>
      <c r="W3361" s="15">
        <v>289.37892278999999</v>
      </c>
      <c r="X3361" s="15">
        <v>287.69551531000002</v>
      </c>
      <c r="Y3361" s="15">
        <v>288.71527259999999</v>
      </c>
    </row>
    <row r="3362" spans="1:25" ht="18" thickBot="1" x14ac:dyDescent="0.35">
      <c r="A3362" s="84">
        <v>4</v>
      </c>
      <c r="B3362" s="15">
        <v>289.48538029000002</v>
      </c>
      <c r="C3362" s="15">
        <v>288.35336513999999</v>
      </c>
      <c r="D3362" s="15">
        <v>288.28797097</v>
      </c>
      <c r="E3362" s="15">
        <v>288.25132654999999</v>
      </c>
      <c r="F3362" s="15">
        <v>288.24977010999999</v>
      </c>
      <c r="G3362" s="15">
        <v>288.26783146999998</v>
      </c>
      <c r="H3362" s="15">
        <v>288.34274420000003</v>
      </c>
      <c r="I3362" s="15">
        <v>289.09562972999998</v>
      </c>
      <c r="J3362" s="15">
        <v>290.84277566999998</v>
      </c>
      <c r="K3362" s="15">
        <v>290.99191826999999</v>
      </c>
      <c r="L3362" s="15">
        <v>291.68579907999998</v>
      </c>
      <c r="M3362" s="15">
        <v>290.93983159999999</v>
      </c>
      <c r="N3362" s="19">
        <v>291.84400941000001</v>
      </c>
      <c r="O3362" s="15">
        <v>290.99143967999998</v>
      </c>
      <c r="P3362" s="15">
        <v>290.61101214000001</v>
      </c>
      <c r="Q3362" s="15">
        <v>290.86553436000003</v>
      </c>
      <c r="R3362" s="15">
        <v>290.53072291000001</v>
      </c>
      <c r="S3362" s="15">
        <v>290.50493161000003</v>
      </c>
      <c r="T3362" s="15">
        <v>290.80122971999998</v>
      </c>
      <c r="U3362" s="15">
        <v>289.92348076000002</v>
      </c>
      <c r="V3362" s="15">
        <v>288.99680873</v>
      </c>
      <c r="W3362" s="15">
        <v>289.62660989</v>
      </c>
      <c r="X3362" s="15">
        <v>289.87895957000001</v>
      </c>
      <c r="Y3362" s="15">
        <v>287.78156027</v>
      </c>
    </row>
    <row r="3363" spans="1:25" ht="18" thickBot="1" x14ac:dyDescent="0.35">
      <c r="A3363" s="84">
        <v>5</v>
      </c>
      <c r="B3363" s="15">
        <v>290.11573111000001</v>
      </c>
      <c r="C3363" s="15">
        <v>289.99078357000002</v>
      </c>
      <c r="D3363" s="15">
        <v>288.93573695999999</v>
      </c>
      <c r="E3363" s="15">
        <v>288.89993067</v>
      </c>
      <c r="F3363" s="15">
        <v>288.90608402999999</v>
      </c>
      <c r="G3363" s="15">
        <v>288.92500890000002</v>
      </c>
      <c r="H3363" s="15">
        <v>290.96810313999998</v>
      </c>
      <c r="I3363" s="15">
        <v>291.62493194000001</v>
      </c>
      <c r="J3363" s="15">
        <v>292.70527055999997</v>
      </c>
      <c r="K3363" s="15">
        <v>292.86462037000001</v>
      </c>
      <c r="L3363" s="15">
        <v>292.60892122000001</v>
      </c>
      <c r="M3363" s="15">
        <v>292.30687644</v>
      </c>
      <c r="N3363" s="19">
        <v>291.99795812000002</v>
      </c>
      <c r="O3363" s="15">
        <v>291.14219759999997</v>
      </c>
      <c r="P3363" s="15">
        <v>291.62465845000003</v>
      </c>
      <c r="Q3363" s="15">
        <v>292.01135682</v>
      </c>
      <c r="R3363" s="15">
        <v>292.65026153999997</v>
      </c>
      <c r="S3363" s="15">
        <v>292.63784666999999</v>
      </c>
      <c r="T3363" s="15">
        <v>292.61894551</v>
      </c>
      <c r="U3363" s="15">
        <v>291.77368745000001</v>
      </c>
      <c r="V3363" s="15">
        <v>290.88550900000001</v>
      </c>
      <c r="W3363" s="15">
        <v>290.25367070999999</v>
      </c>
      <c r="X3363" s="15">
        <v>289.96154343000001</v>
      </c>
      <c r="Y3363" s="15">
        <v>288.70392321999998</v>
      </c>
    </row>
    <row r="3364" spans="1:25" ht="18" thickBot="1" x14ac:dyDescent="0.35">
      <c r="A3364" s="84">
        <v>6</v>
      </c>
      <c r="B3364" s="15">
        <v>288.55349596000002</v>
      </c>
      <c r="C3364" s="15">
        <v>288.45430843999998</v>
      </c>
      <c r="D3364" s="15">
        <v>288.65777799</v>
      </c>
      <c r="E3364" s="15">
        <v>288.64267658</v>
      </c>
      <c r="F3364" s="15">
        <v>288.63164296000002</v>
      </c>
      <c r="G3364" s="15">
        <v>288.65986464999997</v>
      </c>
      <c r="H3364" s="15">
        <v>290.66900851999998</v>
      </c>
      <c r="I3364" s="15">
        <v>291.29408390999998</v>
      </c>
      <c r="J3364" s="15">
        <v>291.99250151000001</v>
      </c>
      <c r="K3364" s="15">
        <v>292.14456997000002</v>
      </c>
      <c r="L3364" s="15">
        <v>291.06718959</v>
      </c>
      <c r="M3364" s="15">
        <v>290.77985711000002</v>
      </c>
      <c r="N3364" s="19">
        <v>290.46695534000003</v>
      </c>
      <c r="O3364" s="15">
        <v>290.10005632999997</v>
      </c>
      <c r="P3364" s="15">
        <v>289.87301580000002</v>
      </c>
      <c r="Q3364" s="15">
        <v>290.10224478999999</v>
      </c>
      <c r="R3364" s="15">
        <v>290.763485</v>
      </c>
      <c r="S3364" s="15">
        <v>290.72788508999997</v>
      </c>
      <c r="T3364" s="15">
        <v>290.99586700999998</v>
      </c>
      <c r="U3364" s="15">
        <v>291.12518269999998</v>
      </c>
      <c r="V3364" s="15">
        <v>290.56799608</v>
      </c>
      <c r="W3364" s="15">
        <v>290.43556855999998</v>
      </c>
      <c r="X3364" s="15">
        <v>289.69440823999997</v>
      </c>
      <c r="Y3364" s="15">
        <v>289.27992539000002</v>
      </c>
    </row>
    <row r="3365" spans="1:25" ht="18" thickBot="1" x14ac:dyDescent="0.35">
      <c r="A3365" s="84">
        <v>7</v>
      </c>
      <c r="B3365" s="15">
        <v>291.28590064000002</v>
      </c>
      <c r="C3365" s="15">
        <v>289.91824989999998</v>
      </c>
      <c r="D3365" s="15">
        <v>288.88000206999999</v>
      </c>
      <c r="E3365" s="15">
        <v>288.83542631</v>
      </c>
      <c r="F3365" s="15">
        <v>288.83664384000002</v>
      </c>
      <c r="G3365" s="15">
        <v>288.85118505999998</v>
      </c>
      <c r="H3365" s="15">
        <v>289.91260692999998</v>
      </c>
      <c r="I3365" s="15">
        <v>288.68283149000001</v>
      </c>
      <c r="J3365" s="15">
        <v>289.40571546000001</v>
      </c>
      <c r="K3365" s="15">
        <v>290.44449022999999</v>
      </c>
      <c r="L3365" s="15">
        <v>291.91931400999999</v>
      </c>
      <c r="M3365" s="15">
        <v>293.29059068999999</v>
      </c>
      <c r="N3365" s="19">
        <v>292.94375101999998</v>
      </c>
      <c r="O3365" s="15">
        <v>291.66778488</v>
      </c>
      <c r="P3365" s="15">
        <v>292.17074711999999</v>
      </c>
      <c r="Q3365" s="15">
        <v>292.02418432000002</v>
      </c>
      <c r="R3365" s="15">
        <v>292.29620195000001</v>
      </c>
      <c r="S3365" s="15">
        <v>292.45487370000001</v>
      </c>
      <c r="T3365" s="15">
        <v>292.03448781999998</v>
      </c>
      <c r="U3365" s="15">
        <v>291.99994986000002</v>
      </c>
      <c r="V3365" s="15">
        <v>291.13815674</v>
      </c>
      <c r="W3365" s="15">
        <v>291.79532157</v>
      </c>
      <c r="X3365" s="15">
        <v>291.51096976999997</v>
      </c>
      <c r="Y3365" s="15">
        <v>291.72649121000001</v>
      </c>
    </row>
    <row r="3366" spans="1:25" ht="18" thickBot="1" x14ac:dyDescent="0.35">
      <c r="A3366" s="84">
        <v>8</v>
      </c>
      <c r="B3366" s="15">
        <v>291.23682079999998</v>
      </c>
      <c r="C3366" s="15">
        <v>289.89147165000003</v>
      </c>
      <c r="D3366" s="15">
        <v>288.82870577</v>
      </c>
      <c r="E3366" s="15">
        <v>288.79879109000001</v>
      </c>
      <c r="F3366" s="15">
        <v>288.79433785999998</v>
      </c>
      <c r="G3366" s="15">
        <v>288.81644878999998</v>
      </c>
      <c r="H3366" s="15">
        <v>289.88329764999997</v>
      </c>
      <c r="I3366" s="15">
        <v>288.67384513000002</v>
      </c>
      <c r="J3366" s="15">
        <v>290.33572189</v>
      </c>
      <c r="K3366" s="15">
        <v>290.46382543999999</v>
      </c>
      <c r="L3366" s="15">
        <v>292.81904372999998</v>
      </c>
      <c r="M3366" s="15">
        <v>293.79407780000003</v>
      </c>
      <c r="N3366" s="19">
        <v>293.61119102999999</v>
      </c>
      <c r="O3366" s="15">
        <v>292.50912491000003</v>
      </c>
      <c r="P3366" s="15">
        <v>292.57167010000001</v>
      </c>
      <c r="Q3366" s="15">
        <v>291.49124608</v>
      </c>
      <c r="R3366" s="15">
        <v>291.21278647999998</v>
      </c>
      <c r="S3366" s="15">
        <v>291.34514601000001</v>
      </c>
      <c r="T3366" s="15">
        <v>291.46754686000003</v>
      </c>
      <c r="U3366" s="15">
        <v>291.89950225000001</v>
      </c>
      <c r="V3366" s="15">
        <v>291.59538258999999</v>
      </c>
      <c r="W3366" s="15">
        <v>292.20561657000002</v>
      </c>
      <c r="X3366" s="15">
        <v>291.40294159000001</v>
      </c>
      <c r="Y3366" s="15">
        <v>292.49474227000002</v>
      </c>
    </row>
    <row r="3367" spans="1:25" ht="18" thickBot="1" x14ac:dyDescent="0.35">
      <c r="A3367" s="84">
        <v>9</v>
      </c>
      <c r="B3367" s="15">
        <v>291.83877950999999</v>
      </c>
      <c r="C3367" s="15">
        <v>291.76864535999999</v>
      </c>
      <c r="D3367" s="15">
        <v>291.71467408000001</v>
      </c>
      <c r="E3367" s="15">
        <v>292.05313532000002</v>
      </c>
      <c r="F3367" s="15">
        <v>292.93620723999999</v>
      </c>
      <c r="G3367" s="15">
        <v>291.22119377000001</v>
      </c>
      <c r="H3367" s="15">
        <v>290.45729784999997</v>
      </c>
      <c r="I3367" s="15">
        <v>289.85322664</v>
      </c>
      <c r="J3367" s="15">
        <v>289.70794189999998</v>
      </c>
      <c r="K3367" s="15">
        <v>290.59905558999998</v>
      </c>
      <c r="L3367" s="15">
        <v>290.07626895999999</v>
      </c>
      <c r="M3367" s="15">
        <v>290.06501164999997</v>
      </c>
      <c r="N3367" s="19">
        <v>290.33465272000001</v>
      </c>
      <c r="O3367" s="15">
        <v>289.63969329999998</v>
      </c>
      <c r="P3367" s="15">
        <v>289.99900362</v>
      </c>
      <c r="Q3367" s="15">
        <v>289.87705169999998</v>
      </c>
      <c r="R3367" s="15">
        <v>289.85440855000002</v>
      </c>
      <c r="S3367" s="15">
        <v>289.42973160000003</v>
      </c>
      <c r="T3367" s="15">
        <v>289.15507527</v>
      </c>
      <c r="U3367" s="15">
        <v>289.21472827999997</v>
      </c>
      <c r="V3367" s="15">
        <v>288.73945966000002</v>
      </c>
      <c r="W3367" s="15">
        <v>287.97086023000003</v>
      </c>
      <c r="X3367" s="15">
        <v>288.20836149000002</v>
      </c>
      <c r="Y3367" s="15">
        <v>289.18159211</v>
      </c>
    </row>
    <row r="3368" spans="1:25" ht="18" thickBot="1" x14ac:dyDescent="0.35">
      <c r="A3368" s="84">
        <v>10</v>
      </c>
      <c r="B3368" s="15">
        <v>286.55635038999998</v>
      </c>
      <c r="C3368" s="15">
        <v>286.45880885000003</v>
      </c>
      <c r="D3368" s="15">
        <v>286.39946856</v>
      </c>
      <c r="E3368" s="15">
        <v>286.37906248000002</v>
      </c>
      <c r="F3368" s="15">
        <v>286.37150425999999</v>
      </c>
      <c r="G3368" s="15">
        <v>286.64027456999997</v>
      </c>
      <c r="H3368" s="15">
        <v>288.83456430000001</v>
      </c>
      <c r="I3368" s="15">
        <v>288.00759918</v>
      </c>
      <c r="J3368" s="15">
        <v>289.92175147</v>
      </c>
      <c r="K3368" s="15">
        <v>289.86878267999998</v>
      </c>
      <c r="L3368" s="15">
        <v>289.70906544000002</v>
      </c>
      <c r="M3368" s="15">
        <v>289.72708992000003</v>
      </c>
      <c r="N3368" s="19">
        <v>289.59275818999998</v>
      </c>
      <c r="O3368" s="15">
        <v>289.50923998000002</v>
      </c>
      <c r="P3368" s="15">
        <v>289.59143475000002</v>
      </c>
      <c r="Q3368" s="15">
        <v>291.06021014999999</v>
      </c>
      <c r="R3368" s="15">
        <v>291.03505151000002</v>
      </c>
      <c r="S3368" s="15">
        <v>291.28650390000001</v>
      </c>
      <c r="T3368" s="15">
        <v>289.44982597000001</v>
      </c>
      <c r="U3368" s="15">
        <v>289.29625802999999</v>
      </c>
      <c r="V3368" s="15">
        <v>288.44115008</v>
      </c>
      <c r="W3368" s="15">
        <v>287.83034335000002</v>
      </c>
      <c r="X3368" s="15">
        <v>284.91963157999999</v>
      </c>
      <c r="Y3368" s="15">
        <v>285.91601169</v>
      </c>
    </row>
    <row r="3369" spans="1:25" ht="18" thickBot="1" x14ac:dyDescent="0.35">
      <c r="A3369" s="84">
        <v>11</v>
      </c>
      <c r="B3369" s="15">
        <v>287.88363923000003</v>
      </c>
      <c r="C3369" s="15">
        <v>288.16289676000002</v>
      </c>
      <c r="D3369" s="15">
        <v>288.09950658999998</v>
      </c>
      <c r="E3369" s="15">
        <v>288.10198982999998</v>
      </c>
      <c r="F3369" s="15">
        <v>288.12003698000001</v>
      </c>
      <c r="G3369" s="15">
        <v>287.71875722999999</v>
      </c>
      <c r="H3369" s="15">
        <v>289.48665360000001</v>
      </c>
      <c r="I3369" s="15">
        <v>291.13289313000001</v>
      </c>
      <c r="J3369" s="15">
        <v>292.36380387000003</v>
      </c>
      <c r="K3369" s="15">
        <v>292.70582816000001</v>
      </c>
      <c r="L3369" s="15">
        <v>292.63563668</v>
      </c>
      <c r="M3369" s="15">
        <v>292.57437439</v>
      </c>
      <c r="N3369" s="19">
        <v>292.40788204</v>
      </c>
      <c r="O3369" s="15">
        <v>291.86675396999999</v>
      </c>
      <c r="P3369" s="15">
        <v>291.81668301000002</v>
      </c>
      <c r="Q3369" s="15">
        <v>291.32585331000001</v>
      </c>
      <c r="R3369" s="15">
        <v>291.37773901000003</v>
      </c>
      <c r="S3369" s="15">
        <v>291.14733282999998</v>
      </c>
      <c r="T3369" s="15">
        <v>291.24523228999999</v>
      </c>
      <c r="U3369" s="15">
        <v>290.99454797999999</v>
      </c>
      <c r="V3369" s="15">
        <v>290.03219309000002</v>
      </c>
      <c r="W3369" s="15">
        <v>288.49084988999999</v>
      </c>
      <c r="X3369" s="15">
        <v>287.18601821999999</v>
      </c>
      <c r="Y3369" s="15">
        <v>287.05025807999999</v>
      </c>
    </row>
    <row r="3370" spans="1:25" ht="18" thickBot="1" x14ac:dyDescent="0.35">
      <c r="A3370" s="84">
        <v>12</v>
      </c>
      <c r="B3370" s="15">
        <v>286.94841413</v>
      </c>
      <c r="C3370" s="15">
        <v>286.85148975999999</v>
      </c>
      <c r="D3370" s="15">
        <v>286.79952320000001</v>
      </c>
      <c r="E3370" s="15">
        <v>286.36285426000001</v>
      </c>
      <c r="F3370" s="15">
        <v>286.38601967</v>
      </c>
      <c r="G3370" s="15">
        <v>285.91094207999998</v>
      </c>
      <c r="H3370" s="15">
        <v>287.66804241</v>
      </c>
      <c r="I3370" s="15">
        <v>289.35804915</v>
      </c>
      <c r="J3370" s="15">
        <v>290.83385053000001</v>
      </c>
      <c r="K3370" s="15">
        <v>291.73295970999999</v>
      </c>
      <c r="L3370" s="15">
        <v>291.76205379999999</v>
      </c>
      <c r="M3370" s="15">
        <v>291.76217459999998</v>
      </c>
      <c r="N3370" s="19">
        <v>291.33019610999997</v>
      </c>
      <c r="O3370" s="15">
        <v>290.84357205999999</v>
      </c>
      <c r="P3370" s="15">
        <v>290.98497008999999</v>
      </c>
      <c r="Q3370" s="15">
        <v>290.44964016</v>
      </c>
      <c r="R3370" s="15">
        <v>290.58541587000002</v>
      </c>
      <c r="S3370" s="15">
        <v>289.77186403000002</v>
      </c>
      <c r="T3370" s="15">
        <v>289.89311827</v>
      </c>
      <c r="U3370" s="15">
        <v>290.10103863000001</v>
      </c>
      <c r="V3370" s="15">
        <v>289.24189245000002</v>
      </c>
      <c r="W3370" s="15">
        <v>288.37086694999999</v>
      </c>
      <c r="X3370" s="15">
        <v>286.11465177000002</v>
      </c>
      <c r="Y3370" s="15">
        <v>285.9675216</v>
      </c>
    </row>
    <row r="3371" spans="1:25" ht="18" thickBot="1" x14ac:dyDescent="0.35">
      <c r="A3371" s="84">
        <v>13</v>
      </c>
      <c r="B3371" s="15">
        <v>286.82607388999998</v>
      </c>
      <c r="C3371" s="15">
        <v>286.75304930999999</v>
      </c>
      <c r="D3371" s="15">
        <v>286.70133797</v>
      </c>
      <c r="E3371" s="15">
        <v>286.69719113999997</v>
      </c>
      <c r="F3371" s="15">
        <v>286.70866181999997</v>
      </c>
      <c r="G3371" s="15">
        <v>286.06166734999999</v>
      </c>
      <c r="H3371" s="15">
        <v>287.80191337000002</v>
      </c>
      <c r="I3371" s="15">
        <v>289.70154116999998</v>
      </c>
      <c r="J3371" s="15">
        <v>291.50206416999998</v>
      </c>
      <c r="K3371" s="15">
        <v>291.26728261</v>
      </c>
      <c r="L3371" s="15">
        <v>292.19227447999998</v>
      </c>
      <c r="M3371" s="15">
        <v>292.21100916</v>
      </c>
      <c r="N3371" s="19">
        <v>292.19651434999997</v>
      </c>
      <c r="O3371" s="15">
        <v>291.77888474000002</v>
      </c>
      <c r="P3371" s="15">
        <v>290.64491091999997</v>
      </c>
      <c r="Q3371" s="15">
        <v>290.08477550999999</v>
      </c>
      <c r="R3371" s="15">
        <v>289.78810766999999</v>
      </c>
      <c r="S3371" s="15">
        <v>290.03473938000002</v>
      </c>
      <c r="T3371" s="15">
        <v>290.32299172</v>
      </c>
      <c r="U3371" s="15">
        <v>290.95756180000001</v>
      </c>
      <c r="V3371" s="15">
        <v>290.07819009999997</v>
      </c>
      <c r="W3371" s="15">
        <v>288.33379748999999</v>
      </c>
      <c r="X3371" s="15">
        <v>285.90215704000002</v>
      </c>
      <c r="Y3371" s="15">
        <v>285.52514689999998</v>
      </c>
    </row>
    <row r="3372" spans="1:25" ht="18" thickBot="1" x14ac:dyDescent="0.35">
      <c r="A3372" s="84">
        <v>14</v>
      </c>
      <c r="B3372" s="15">
        <v>287.18832154</v>
      </c>
      <c r="C3372" s="15">
        <v>287.11597330000001</v>
      </c>
      <c r="D3372" s="15">
        <v>287.05358049</v>
      </c>
      <c r="E3372" s="15">
        <v>287.04566098999999</v>
      </c>
      <c r="F3372" s="15">
        <v>287.04821267</v>
      </c>
      <c r="G3372" s="15">
        <v>287.07538187</v>
      </c>
      <c r="H3372" s="15">
        <v>286.84434012999998</v>
      </c>
      <c r="I3372" s="15">
        <v>288.08973995999997</v>
      </c>
      <c r="J3372" s="15">
        <v>287.57283180000002</v>
      </c>
      <c r="K3372" s="15">
        <v>288.30810500000001</v>
      </c>
      <c r="L3372" s="15">
        <v>288.08776613999999</v>
      </c>
      <c r="M3372" s="15">
        <v>288.10771727999997</v>
      </c>
      <c r="N3372" s="19">
        <v>287.25882321</v>
      </c>
      <c r="O3372" s="15">
        <v>287.76026960000002</v>
      </c>
      <c r="P3372" s="15">
        <v>289.10914678</v>
      </c>
      <c r="Q3372" s="15">
        <v>288.75021040000001</v>
      </c>
      <c r="R3372" s="15">
        <v>290.97502995000002</v>
      </c>
      <c r="S3372" s="15">
        <v>290.96436258</v>
      </c>
      <c r="T3372" s="15">
        <v>291.26173534999998</v>
      </c>
      <c r="U3372" s="15">
        <v>291.16451463999999</v>
      </c>
      <c r="V3372" s="15">
        <v>290.26453909999998</v>
      </c>
      <c r="W3372" s="15">
        <v>288.89128763000002</v>
      </c>
      <c r="X3372" s="15">
        <v>285.97721845000001</v>
      </c>
      <c r="Y3372" s="15">
        <v>286.47799642000001</v>
      </c>
    </row>
    <row r="3373" spans="1:25" ht="18" thickBot="1" x14ac:dyDescent="0.35">
      <c r="A3373" s="84">
        <v>15</v>
      </c>
      <c r="B3373" s="15">
        <v>287.87854107999999</v>
      </c>
      <c r="C3373" s="15">
        <v>287.80690335999998</v>
      </c>
      <c r="D3373" s="15">
        <v>287.74048370000003</v>
      </c>
      <c r="E3373" s="15">
        <v>287.71976774000001</v>
      </c>
      <c r="F3373" s="15">
        <v>287.72334613999999</v>
      </c>
      <c r="G3373" s="15">
        <v>287.74866721000001</v>
      </c>
      <c r="H3373" s="15">
        <v>287.78639958999997</v>
      </c>
      <c r="I3373" s="15">
        <v>287.83127469999999</v>
      </c>
      <c r="J3373" s="15">
        <v>287.31114496999999</v>
      </c>
      <c r="K3373" s="15">
        <v>287.75896471999999</v>
      </c>
      <c r="L3373" s="15">
        <v>288.83869622999998</v>
      </c>
      <c r="M3373" s="15">
        <v>288.46762895000001</v>
      </c>
      <c r="N3373" s="19">
        <v>288.06917477000002</v>
      </c>
      <c r="O3373" s="15">
        <v>288.60377936999998</v>
      </c>
      <c r="P3373" s="15">
        <v>289.99223792999999</v>
      </c>
      <c r="Q3373" s="15">
        <v>290.80631574</v>
      </c>
      <c r="R3373" s="15">
        <v>291.64280790999999</v>
      </c>
      <c r="S3373" s="15">
        <v>291.62021860999999</v>
      </c>
      <c r="T3373" s="15">
        <v>292.02808568</v>
      </c>
      <c r="U3373" s="15">
        <v>291.16446876999998</v>
      </c>
      <c r="V3373" s="15">
        <v>290.24919692999998</v>
      </c>
      <c r="W3373" s="15">
        <v>288.90535296000002</v>
      </c>
      <c r="X3373" s="15">
        <v>287.28814761000001</v>
      </c>
      <c r="Y3373" s="15">
        <v>286.92787535000002</v>
      </c>
    </row>
    <row r="3374" spans="1:25" ht="18" thickBot="1" x14ac:dyDescent="0.35">
      <c r="A3374" s="84">
        <v>16</v>
      </c>
      <c r="B3374" s="15">
        <v>287.39620982000002</v>
      </c>
      <c r="C3374" s="15">
        <v>287.32228121000003</v>
      </c>
      <c r="D3374" s="15">
        <v>287.28011221000003</v>
      </c>
      <c r="E3374" s="15">
        <v>287.27572258999999</v>
      </c>
      <c r="F3374" s="15">
        <v>287.29515676</v>
      </c>
      <c r="G3374" s="15">
        <v>287.05250152999997</v>
      </c>
      <c r="H3374" s="15">
        <v>288.84450478999997</v>
      </c>
      <c r="I3374" s="15">
        <v>290.48004463000001</v>
      </c>
      <c r="J3374" s="15">
        <v>291.13047167000002</v>
      </c>
      <c r="K3374" s="15">
        <v>291.21797126000001</v>
      </c>
      <c r="L3374" s="15">
        <v>291.30295383999999</v>
      </c>
      <c r="M3374" s="15">
        <v>291.30140563999998</v>
      </c>
      <c r="N3374" s="19">
        <v>291.27886914999999</v>
      </c>
      <c r="O3374" s="15">
        <v>290.46677647000001</v>
      </c>
      <c r="P3374" s="15">
        <v>291.38706574000003</v>
      </c>
      <c r="Q3374" s="15">
        <v>291.12750807999998</v>
      </c>
      <c r="R3374" s="15">
        <v>291.11342653000003</v>
      </c>
      <c r="S3374" s="15">
        <v>290.21890610999998</v>
      </c>
      <c r="T3374" s="15">
        <v>290.24840805000002</v>
      </c>
      <c r="U3374" s="15">
        <v>290.23630187999998</v>
      </c>
      <c r="V3374" s="15">
        <v>288.42066725000001</v>
      </c>
      <c r="W3374" s="15">
        <v>287.44552462000001</v>
      </c>
      <c r="X3374" s="15">
        <v>286.27334889999997</v>
      </c>
      <c r="Y3374" s="15">
        <v>286.89825568999998</v>
      </c>
    </row>
    <row r="3375" spans="1:25" ht="18" thickBot="1" x14ac:dyDescent="0.35">
      <c r="A3375" s="84">
        <v>17</v>
      </c>
      <c r="B3375" s="15">
        <v>287.64991196</v>
      </c>
      <c r="C3375" s="15">
        <v>287.57054486999999</v>
      </c>
      <c r="D3375" s="15">
        <v>287.52953267999999</v>
      </c>
      <c r="E3375" s="15">
        <v>287.52570426</v>
      </c>
      <c r="F3375" s="15">
        <v>287.54426081000003</v>
      </c>
      <c r="G3375" s="15">
        <v>287.2948988</v>
      </c>
      <c r="H3375" s="15">
        <v>289.06104313999998</v>
      </c>
      <c r="I3375" s="15">
        <v>290.68952704999998</v>
      </c>
      <c r="J3375" s="15">
        <v>291.97743424999999</v>
      </c>
      <c r="K3375" s="15">
        <v>292.06814565000002</v>
      </c>
      <c r="L3375" s="15">
        <v>292.12395061000001</v>
      </c>
      <c r="M3375" s="15">
        <v>292.12800708999998</v>
      </c>
      <c r="N3375" s="19">
        <v>292.09669894000001</v>
      </c>
      <c r="O3375" s="15">
        <v>291.23963551000003</v>
      </c>
      <c r="P3375" s="15">
        <v>290.22988694999998</v>
      </c>
      <c r="Q3375" s="15">
        <v>292.41994898000002</v>
      </c>
      <c r="R3375" s="15">
        <v>292.42410388000002</v>
      </c>
      <c r="S3375" s="15">
        <v>290.06175273000002</v>
      </c>
      <c r="T3375" s="15">
        <v>290.07141576999999</v>
      </c>
      <c r="U3375" s="15">
        <v>288.29879747000001</v>
      </c>
      <c r="V3375" s="15">
        <v>287.37272407</v>
      </c>
      <c r="W3375" s="15">
        <v>286.79737962000002</v>
      </c>
      <c r="X3375" s="15">
        <v>285.48594980000001</v>
      </c>
      <c r="Y3375" s="15">
        <v>286.64235803999998</v>
      </c>
    </row>
    <row r="3376" spans="1:25" ht="18" thickBot="1" x14ac:dyDescent="0.35">
      <c r="A3376" s="84">
        <v>18</v>
      </c>
      <c r="B3376" s="15">
        <v>287.08778874000001</v>
      </c>
      <c r="C3376" s="15">
        <v>287.00481085000001</v>
      </c>
      <c r="D3376" s="15">
        <v>286.95795615999998</v>
      </c>
      <c r="E3376" s="15">
        <v>286.94999372000001</v>
      </c>
      <c r="F3376" s="15">
        <v>286.51072419000002</v>
      </c>
      <c r="G3376" s="15">
        <v>286.12761767000001</v>
      </c>
      <c r="H3376" s="15">
        <v>287.63148433999999</v>
      </c>
      <c r="I3376" s="15">
        <v>289.44900466000001</v>
      </c>
      <c r="J3376" s="15">
        <v>289.81533788000002</v>
      </c>
      <c r="K3376" s="15">
        <v>289.99368627000001</v>
      </c>
      <c r="L3376" s="15">
        <v>290.05793104999998</v>
      </c>
      <c r="M3376" s="15">
        <v>290.10773540000002</v>
      </c>
      <c r="N3376" s="19">
        <v>290.09537571999999</v>
      </c>
      <c r="O3376" s="15">
        <v>290.57576331000001</v>
      </c>
      <c r="P3376" s="15">
        <v>289.45088327000002</v>
      </c>
      <c r="Q3376" s="15">
        <v>291.15635275</v>
      </c>
      <c r="R3376" s="15">
        <v>291.15139663999997</v>
      </c>
      <c r="S3376" s="15">
        <v>291.10332361000002</v>
      </c>
      <c r="T3376" s="15">
        <v>289.42790357000001</v>
      </c>
      <c r="U3376" s="15">
        <v>288.06085273999997</v>
      </c>
      <c r="V3376" s="15">
        <v>286.59834912000002</v>
      </c>
      <c r="W3376" s="15">
        <v>286.93968204999999</v>
      </c>
      <c r="X3376" s="15">
        <v>285.89968402</v>
      </c>
      <c r="Y3376" s="15">
        <v>285.47832542999998</v>
      </c>
    </row>
    <row r="3377" spans="1:25" ht="18" thickBot="1" x14ac:dyDescent="0.35">
      <c r="A3377" s="84">
        <v>19</v>
      </c>
      <c r="B3377" s="15">
        <v>286.61872828000003</v>
      </c>
      <c r="C3377" s="15">
        <v>286.53954141000003</v>
      </c>
      <c r="D3377" s="15">
        <v>286.51420306</v>
      </c>
      <c r="E3377" s="15">
        <v>286.50860175999998</v>
      </c>
      <c r="F3377" s="15">
        <v>286.53154068999999</v>
      </c>
      <c r="G3377" s="15">
        <v>286.55162770999999</v>
      </c>
      <c r="H3377" s="15">
        <v>286.80316348999997</v>
      </c>
      <c r="I3377" s="15">
        <v>290.21723890999999</v>
      </c>
      <c r="J3377" s="15">
        <v>290.88149314999998</v>
      </c>
      <c r="K3377" s="15">
        <v>290.68277641999998</v>
      </c>
      <c r="L3377" s="15">
        <v>290.71152595000001</v>
      </c>
      <c r="M3377" s="15">
        <v>290.71024406999999</v>
      </c>
      <c r="N3377" s="19">
        <v>290.66861638</v>
      </c>
      <c r="O3377" s="15">
        <v>289.83224123000002</v>
      </c>
      <c r="P3377" s="15">
        <v>289.88396628999999</v>
      </c>
      <c r="Q3377" s="15">
        <v>290.34225648</v>
      </c>
      <c r="R3377" s="15">
        <v>290.33376248000002</v>
      </c>
      <c r="S3377" s="15">
        <v>290.31384906</v>
      </c>
      <c r="T3377" s="15">
        <v>289.86698533999999</v>
      </c>
      <c r="U3377" s="15">
        <v>289.81236215000001</v>
      </c>
      <c r="V3377" s="15">
        <v>288.88187068000002</v>
      </c>
      <c r="W3377" s="15">
        <v>287.87520352000001</v>
      </c>
      <c r="X3377" s="15">
        <v>286.45000876</v>
      </c>
      <c r="Y3377" s="15">
        <v>286.05283967999998</v>
      </c>
    </row>
    <row r="3378" spans="1:25" ht="18" thickBot="1" x14ac:dyDescent="0.35">
      <c r="A3378" s="84">
        <v>20</v>
      </c>
      <c r="B3378" s="15">
        <v>286.85891526</v>
      </c>
      <c r="C3378" s="15">
        <v>286.83780590999999</v>
      </c>
      <c r="D3378" s="15">
        <v>286.80570571999999</v>
      </c>
      <c r="E3378" s="15">
        <v>286.80627203</v>
      </c>
      <c r="F3378" s="15">
        <v>286.51550083000001</v>
      </c>
      <c r="G3378" s="15">
        <v>285.98909792000001</v>
      </c>
      <c r="H3378" s="15">
        <v>287.81237019000002</v>
      </c>
      <c r="I3378" s="15">
        <v>289.15728667000002</v>
      </c>
      <c r="J3378" s="15">
        <v>290.17860022999997</v>
      </c>
      <c r="K3378" s="15">
        <v>290.71258961000001</v>
      </c>
      <c r="L3378" s="15">
        <v>290.73522259999999</v>
      </c>
      <c r="M3378" s="15">
        <v>290.73968487000002</v>
      </c>
      <c r="N3378" s="19">
        <v>290.70576281000001</v>
      </c>
      <c r="O3378" s="15">
        <v>290.31918175999999</v>
      </c>
      <c r="P3378" s="15">
        <v>289.62121151000002</v>
      </c>
      <c r="Q3378" s="15">
        <v>291.32248389</v>
      </c>
      <c r="R3378" s="15">
        <v>290.92218666000002</v>
      </c>
      <c r="S3378" s="15">
        <v>290.90070687000002</v>
      </c>
      <c r="T3378" s="15">
        <v>290.46399743000001</v>
      </c>
      <c r="U3378" s="15">
        <v>288.73090986</v>
      </c>
      <c r="V3378" s="15">
        <v>288.69562098</v>
      </c>
      <c r="W3378" s="15">
        <v>286.78639247000001</v>
      </c>
      <c r="X3378" s="15">
        <v>286.74098736000002</v>
      </c>
      <c r="Y3378" s="15">
        <v>287.06369820999998</v>
      </c>
    </row>
    <row r="3379" spans="1:25" ht="18" thickBot="1" x14ac:dyDescent="0.35">
      <c r="A3379" s="84">
        <v>21</v>
      </c>
      <c r="B3379" s="15">
        <v>287.68119417000003</v>
      </c>
      <c r="C3379" s="15">
        <v>287.61270483999999</v>
      </c>
      <c r="D3379" s="15">
        <v>287.57157157</v>
      </c>
      <c r="E3379" s="15">
        <v>287.56369592999999</v>
      </c>
      <c r="F3379" s="15">
        <v>287.55752238000002</v>
      </c>
      <c r="G3379" s="15">
        <v>287.58859845000001</v>
      </c>
      <c r="H3379" s="15">
        <v>288.01271055000001</v>
      </c>
      <c r="I3379" s="15">
        <v>287.75795684000002</v>
      </c>
      <c r="J3379" s="15">
        <v>288.45263163999999</v>
      </c>
      <c r="K3379" s="15">
        <v>290.34639599000002</v>
      </c>
      <c r="L3379" s="15">
        <v>290.09564603000001</v>
      </c>
      <c r="M3379" s="15">
        <v>289.65401921</v>
      </c>
      <c r="N3379" s="19">
        <v>289.67532643999999</v>
      </c>
      <c r="O3379" s="15">
        <v>289.70550822000001</v>
      </c>
      <c r="P3379" s="15">
        <v>289.74333790999998</v>
      </c>
      <c r="Q3379" s="15">
        <v>288.81823716999997</v>
      </c>
      <c r="R3379" s="15">
        <v>289.67003011000003</v>
      </c>
      <c r="S3379" s="15">
        <v>289.86926477999998</v>
      </c>
      <c r="T3379" s="15">
        <v>290.25736161999998</v>
      </c>
      <c r="U3379" s="15">
        <v>289.83729640000001</v>
      </c>
      <c r="V3379" s="15">
        <v>288.91905301999998</v>
      </c>
      <c r="W3379" s="15">
        <v>287.03887229999998</v>
      </c>
      <c r="X3379" s="15">
        <v>286.76832218999999</v>
      </c>
      <c r="Y3379" s="15">
        <v>286.31241015000001</v>
      </c>
    </row>
    <row r="3380" spans="1:25" ht="18" thickBot="1" x14ac:dyDescent="0.35">
      <c r="A3380" s="84">
        <v>22</v>
      </c>
      <c r="B3380" s="15">
        <v>285.98950214000001</v>
      </c>
      <c r="C3380" s="15">
        <v>286.20961659</v>
      </c>
      <c r="D3380" s="15">
        <v>286.19041772000003</v>
      </c>
      <c r="E3380" s="15">
        <v>286.17971689000001</v>
      </c>
      <c r="F3380" s="15">
        <v>286.16609992000002</v>
      </c>
      <c r="G3380" s="15">
        <v>286.17337565999998</v>
      </c>
      <c r="H3380" s="15">
        <v>288.22511730999997</v>
      </c>
      <c r="I3380" s="15">
        <v>288.72071448000003</v>
      </c>
      <c r="J3380" s="15">
        <v>289.28740255999998</v>
      </c>
      <c r="K3380" s="15">
        <v>289.96981562000002</v>
      </c>
      <c r="L3380" s="15">
        <v>289.73839306999997</v>
      </c>
      <c r="M3380" s="15">
        <v>289.46742967</v>
      </c>
      <c r="N3380" s="19">
        <v>290.42347188000002</v>
      </c>
      <c r="O3380" s="15">
        <v>290.02043880000002</v>
      </c>
      <c r="P3380" s="15">
        <v>289.64437905</v>
      </c>
      <c r="Q3380" s="15">
        <v>289.8579105</v>
      </c>
      <c r="R3380" s="15">
        <v>289.88938343000001</v>
      </c>
      <c r="S3380" s="15">
        <v>289.90070285000002</v>
      </c>
      <c r="T3380" s="15">
        <v>290.17185473000001</v>
      </c>
      <c r="U3380" s="15">
        <v>289.29302448999999</v>
      </c>
      <c r="V3380" s="15">
        <v>289.69626708999999</v>
      </c>
      <c r="W3380" s="15">
        <v>288.28383043000002</v>
      </c>
      <c r="X3380" s="15">
        <v>286.25460480999999</v>
      </c>
      <c r="Y3380" s="15">
        <v>286.21621346000001</v>
      </c>
    </row>
    <row r="3381" spans="1:25" ht="18" thickBot="1" x14ac:dyDescent="0.35">
      <c r="A3381" s="84">
        <v>23</v>
      </c>
      <c r="B3381" s="15">
        <v>286.41660268999999</v>
      </c>
      <c r="C3381" s="15">
        <v>286.32635004999997</v>
      </c>
      <c r="D3381" s="15">
        <v>286.28467669999998</v>
      </c>
      <c r="E3381" s="15">
        <v>286.28516501000001</v>
      </c>
      <c r="F3381" s="15">
        <v>286.33816266999997</v>
      </c>
      <c r="G3381" s="15">
        <v>285.76441578999999</v>
      </c>
      <c r="H3381" s="15">
        <v>287.61865994999999</v>
      </c>
      <c r="I3381" s="15">
        <v>289.32985995000001</v>
      </c>
      <c r="J3381" s="15">
        <v>290.00053746999998</v>
      </c>
      <c r="K3381" s="15">
        <v>290.11837284000001</v>
      </c>
      <c r="L3381" s="15">
        <v>290.14147107000002</v>
      </c>
      <c r="M3381" s="15">
        <v>290.15240340999998</v>
      </c>
      <c r="N3381" s="19">
        <v>290.13742413</v>
      </c>
      <c r="O3381" s="15">
        <v>290.16056125</v>
      </c>
      <c r="P3381" s="15">
        <v>289.36690365999999</v>
      </c>
      <c r="Q3381" s="15">
        <v>290.78706295000001</v>
      </c>
      <c r="R3381" s="15">
        <v>290.80377973999998</v>
      </c>
      <c r="S3381" s="15">
        <v>290.75145293000003</v>
      </c>
      <c r="T3381" s="15">
        <v>289.91825999999998</v>
      </c>
      <c r="U3381" s="15">
        <v>289.46631313</v>
      </c>
      <c r="V3381" s="15">
        <v>289.72498288000003</v>
      </c>
      <c r="W3381" s="15">
        <v>287.87565955000002</v>
      </c>
      <c r="X3381" s="15">
        <v>285.44349147999998</v>
      </c>
      <c r="Y3381" s="15">
        <v>285.26284564999997</v>
      </c>
    </row>
    <row r="3382" spans="1:25" ht="18" thickBot="1" x14ac:dyDescent="0.35">
      <c r="A3382" s="84">
        <v>24</v>
      </c>
      <c r="B3382" s="15">
        <v>287.70145031999999</v>
      </c>
      <c r="C3382" s="15">
        <v>287.91594118</v>
      </c>
      <c r="D3382" s="15">
        <v>287.87056537000001</v>
      </c>
      <c r="E3382" s="15">
        <v>287.87637644</v>
      </c>
      <c r="F3382" s="15">
        <v>287.44892127999998</v>
      </c>
      <c r="G3382" s="15">
        <v>286.89865993000001</v>
      </c>
      <c r="H3382" s="15">
        <v>288.10020394999998</v>
      </c>
      <c r="I3382" s="15">
        <v>289.99109081</v>
      </c>
      <c r="J3382" s="15">
        <v>289.19417371999998</v>
      </c>
      <c r="K3382" s="15">
        <v>290.16285750999998</v>
      </c>
      <c r="L3382" s="15">
        <v>290.17784447999998</v>
      </c>
      <c r="M3382" s="15">
        <v>290.17455906999999</v>
      </c>
      <c r="N3382" s="19">
        <v>290.16465527999998</v>
      </c>
      <c r="O3382" s="15">
        <v>289.78794861</v>
      </c>
      <c r="P3382" s="15">
        <v>289.97609498999998</v>
      </c>
      <c r="Q3382" s="15">
        <v>290.14404719999999</v>
      </c>
      <c r="R3382" s="15">
        <v>290.15500028000002</v>
      </c>
      <c r="S3382" s="15">
        <v>290.41295538999998</v>
      </c>
      <c r="T3382" s="15">
        <v>290.68329082999998</v>
      </c>
      <c r="U3382" s="15">
        <v>290.61707044000002</v>
      </c>
      <c r="V3382" s="15">
        <v>290.00312946999998</v>
      </c>
      <c r="W3382" s="15">
        <v>290.60027725999998</v>
      </c>
      <c r="X3382" s="15">
        <v>288.30924679999998</v>
      </c>
      <c r="Y3382" s="15">
        <v>286.85153471000001</v>
      </c>
    </row>
    <row r="3383" spans="1:25" ht="18" thickBot="1" x14ac:dyDescent="0.35">
      <c r="A3383" s="84">
        <v>25</v>
      </c>
      <c r="B3383" s="15">
        <v>287.96375266000001</v>
      </c>
      <c r="C3383" s="15">
        <v>287.90613474000003</v>
      </c>
      <c r="D3383" s="15">
        <v>287.87290060999999</v>
      </c>
      <c r="E3383" s="15">
        <v>287.87350635000001</v>
      </c>
      <c r="F3383" s="15">
        <v>287.88590445</v>
      </c>
      <c r="G3383" s="15">
        <v>287.20938374000002</v>
      </c>
      <c r="H3383" s="15">
        <v>287.42873472000002</v>
      </c>
      <c r="I3383" s="15">
        <v>289.37953723999999</v>
      </c>
      <c r="J3383" s="15">
        <v>290.05580838999998</v>
      </c>
      <c r="K3383" s="15">
        <v>290.73980805999997</v>
      </c>
      <c r="L3383" s="15">
        <v>290.77361518999999</v>
      </c>
      <c r="M3383" s="15">
        <v>290.76852654999999</v>
      </c>
      <c r="N3383" s="19">
        <v>290.73070089999999</v>
      </c>
      <c r="O3383" s="15">
        <v>290.74503213999998</v>
      </c>
      <c r="P3383" s="15">
        <v>289.67186004000001</v>
      </c>
      <c r="Q3383" s="15">
        <v>291.07154021999997</v>
      </c>
      <c r="R3383" s="15">
        <v>290.66227014999998</v>
      </c>
      <c r="S3383" s="15">
        <v>290.62899126000002</v>
      </c>
      <c r="T3383" s="15">
        <v>289.00645811999999</v>
      </c>
      <c r="U3383" s="15">
        <v>289.64520458999999</v>
      </c>
      <c r="V3383" s="15">
        <v>289.83813049000003</v>
      </c>
      <c r="W3383" s="15">
        <v>289.50800013000003</v>
      </c>
      <c r="X3383" s="15">
        <v>288.45192574999999</v>
      </c>
      <c r="Y3383" s="15">
        <v>286.71235775000002</v>
      </c>
    </row>
    <row r="3384" spans="1:25" ht="18" thickBot="1" x14ac:dyDescent="0.35">
      <c r="A3384" s="84">
        <v>26</v>
      </c>
      <c r="B3384" s="15">
        <v>286.02433717999997</v>
      </c>
      <c r="C3384" s="15">
        <v>285.97466391</v>
      </c>
      <c r="D3384" s="15">
        <v>285.94025415999999</v>
      </c>
      <c r="E3384" s="15">
        <v>285.95132432000003</v>
      </c>
      <c r="F3384" s="15">
        <v>285.96195514999999</v>
      </c>
      <c r="G3384" s="15">
        <v>286.76426515999998</v>
      </c>
      <c r="H3384" s="15">
        <v>288.57119232000002</v>
      </c>
      <c r="I3384" s="15">
        <v>290.24594465000001</v>
      </c>
      <c r="J3384" s="15">
        <v>290.92501350999999</v>
      </c>
      <c r="K3384" s="15">
        <v>291.90988116</v>
      </c>
      <c r="L3384" s="15">
        <v>291.94065362999999</v>
      </c>
      <c r="M3384" s="15">
        <v>291.94407053999998</v>
      </c>
      <c r="N3384" s="19">
        <v>291.89361631000003</v>
      </c>
      <c r="O3384" s="15">
        <v>291.89314745000001</v>
      </c>
      <c r="P3384" s="15">
        <v>290.71221613</v>
      </c>
      <c r="Q3384" s="15">
        <v>291.20713740000002</v>
      </c>
      <c r="R3384" s="15">
        <v>291.22633467000003</v>
      </c>
      <c r="S3384" s="15">
        <v>291.21415030999998</v>
      </c>
      <c r="T3384" s="15">
        <v>289.20244126</v>
      </c>
      <c r="U3384" s="15">
        <v>288.72505948999998</v>
      </c>
      <c r="V3384" s="15">
        <v>287.77687729000002</v>
      </c>
      <c r="W3384" s="15">
        <v>287.46603132000001</v>
      </c>
      <c r="X3384" s="15">
        <v>285.70241602999999</v>
      </c>
      <c r="Y3384" s="15">
        <v>285.30221104999998</v>
      </c>
    </row>
    <row r="3385" spans="1:25" ht="18" thickBot="1" x14ac:dyDescent="0.35">
      <c r="A3385" s="84">
        <v>27</v>
      </c>
      <c r="B3385" s="15">
        <v>286.41380787999998</v>
      </c>
      <c r="C3385" s="15">
        <v>286.32995339000001</v>
      </c>
      <c r="D3385" s="15">
        <v>286.30120899000002</v>
      </c>
      <c r="E3385" s="15">
        <v>286.31184904000003</v>
      </c>
      <c r="F3385" s="15">
        <v>286.31960228999998</v>
      </c>
      <c r="G3385" s="15">
        <v>286.07701822000001</v>
      </c>
      <c r="H3385" s="15">
        <v>286.36931750000002</v>
      </c>
      <c r="I3385" s="15">
        <v>289.37682685999999</v>
      </c>
      <c r="J3385" s="15">
        <v>291.28764266000002</v>
      </c>
      <c r="K3385" s="15">
        <v>292.28677364999999</v>
      </c>
      <c r="L3385" s="15">
        <v>292.33832011999999</v>
      </c>
      <c r="M3385" s="15">
        <v>292.32902195000003</v>
      </c>
      <c r="N3385" s="19">
        <v>292.28612150999999</v>
      </c>
      <c r="O3385" s="15">
        <v>291.39766585000001</v>
      </c>
      <c r="P3385" s="15">
        <v>290.67523806000003</v>
      </c>
      <c r="Q3385" s="15">
        <v>291.14246981000002</v>
      </c>
      <c r="R3385" s="15">
        <v>291.67627464999998</v>
      </c>
      <c r="S3385" s="15">
        <v>291.70543242999997</v>
      </c>
      <c r="T3385" s="15">
        <v>290.87289219000002</v>
      </c>
      <c r="U3385" s="15">
        <v>290.42427173999999</v>
      </c>
      <c r="V3385" s="15">
        <v>289.51431251999998</v>
      </c>
      <c r="W3385" s="15">
        <v>288.84345330999997</v>
      </c>
      <c r="X3385" s="15">
        <v>288.04647688</v>
      </c>
      <c r="Y3385" s="15">
        <v>287.54515996999999</v>
      </c>
    </row>
    <row r="3386" spans="1:25" ht="18" thickBot="1" x14ac:dyDescent="0.35">
      <c r="A3386" s="84">
        <v>28</v>
      </c>
      <c r="B3386" s="15">
        <v>286.72274412000002</v>
      </c>
      <c r="C3386" s="15">
        <v>286.66460763999999</v>
      </c>
      <c r="D3386" s="15">
        <v>286.62448628999999</v>
      </c>
      <c r="E3386" s="15">
        <v>286.62144975000001</v>
      </c>
      <c r="F3386" s="15">
        <v>286.60757837</v>
      </c>
      <c r="G3386" s="15">
        <v>286.63553234</v>
      </c>
      <c r="H3386" s="15">
        <v>286.11662644</v>
      </c>
      <c r="I3386" s="15">
        <v>287.74858296000002</v>
      </c>
      <c r="J3386" s="15">
        <v>289.63443038000003</v>
      </c>
      <c r="K3386" s="15">
        <v>291.59565859999998</v>
      </c>
      <c r="L3386" s="15">
        <v>291.34617270000001</v>
      </c>
      <c r="M3386" s="15">
        <v>291.37505189000001</v>
      </c>
      <c r="N3386" s="19">
        <v>290.92402208999999</v>
      </c>
      <c r="O3386" s="15">
        <v>290.4555416</v>
      </c>
      <c r="P3386" s="15">
        <v>291.21270476000001</v>
      </c>
      <c r="Q3386" s="15">
        <v>291.73552153000003</v>
      </c>
      <c r="R3386" s="15">
        <v>292.64693886999999</v>
      </c>
      <c r="S3386" s="15">
        <v>292.66196478000001</v>
      </c>
      <c r="T3386" s="15">
        <v>291.81218206</v>
      </c>
      <c r="U3386" s="15">
        <v>290.90939028999998</v>
      </c>
      <c r="V3386" s="15">
        <v>289.95975361000001</v>
      </c>
      <c r="W3386" s="15">
        <v>287.13826087000001</v>
      </c>
      <c r="X3386" s="15">
        <v>287.22871954999999</v>
      </c>
      <c r="Y3386" s="15">
        <v>287.27855677000002</v>
      </c>
    </row>
    <row r="3387" spans="1:25" ht="18" thickBot="1" x14ac:dyDescent="0.35">
      <c r="A3387" s="84">
        <v>29</v>
      </c>
      <c r="B3387" s="15">
        <v>286.72698227000001</v>
      </c>
      <c r="C3387" s="15">
        <v>286.62784207999999</v>
      </c>
      <c r="D3387" s="15">
        <v>286.56938502999998</v>
      </c>
      <c r="E3387" s="15">
        <v>286.56748655000001</v>
      </c>
      <c r="F3387" s="15">
        <v>286.54790135000002</v>
      </c>
      <c r="G3387" s="15">
        <v>286.57554488</v>
      </c>
      <c r="H3387" s="15">
        <v>286.31821421000001</v>
      </c>
      <c r="I3387" s="15">
        <v>286.33288934000001</v>
      </c>
      <c r="J3387" s="15">
        <v>288.36314326000002</v>
      </c>
      <c r="K3387" s="15">
        <v>290.34924812000003</v>
      </c>
      <c r="L3387" s="15">
        <v>292.21564253000003</v>
      </c>
      <c r="M3387" s="15">
        <v>293.10844005000001</v>
      </c>
      <c r="N3387" s="19">
        <v>293.08063913000001</v>
      </c>
      <c r="O3387" s="15">
        <v>292.61996866999999</v>
      </c>
      <c r="P3387" s="15">
        <v>292.71988408999999</v>
      </c>
      <c r="Q3387" s="15">
        <v>292.10155698</v>
      </c>
      <c r="R3387" s="15">
        <v>291.45543056999998</v>
      </c>
      <c r="S3387" s="15">
        <v>291.48387708000001</v>
      </c>
      <c r="T3387" s="15">
        <v>291.50760389999999</v>
      </c>
      <c r="U3387" s="15">
        <v>292.21730910000002</v>
      </c>
      <c r="V3387" s="15">
        <v>291.35782094000001</v>
      </c>
      <c r="W3387" s="15">
        <v>289.58806398000002</v>
      </c>
      <c r="X3387" s="15">
        <v>288.23271376999998</v>
      </c>
      <c r="Y3387" s="15">
        <v>287.21100674000002</v>
      </c>
    </row>
    <row r="3388" spans="1:25" ht="18" thickBot="1" x14ac:dyDescent="0.35">
      <c r="A3388" s="84">
        <v>30</v>
      </c>
      <c r="B3388" s="15">
        <v>286.26549421999999</v>
      </c>
      <c r="C3388" s="15">
        <v>286.20218320999999</v>
      </c>
      <c r="D3388" s="15">
        <v>286.17427014999998</v>
      </c>
      <c r="E3388" s="15">
        <v>286.17737940000001</v>
      </c>
      <c r="F3388" s="15">
        <v>286.91611483000003</v>
      </c>
      <c r="G3388" s="15">
        <v>287.67191007999998</v>
      </c>
      <c r="H3388" s="15">
        <v>289.11767132</v>
      </c>
      <c r="I3388" s="15">
        <v>290.96635262000001</v>
      </c>
      <c r="J3388" s="15">
        <v>291.60119388999999</v>
      </c>
      <c r="K3388" s="15">
        <v>290.84884555999997</v>
      </c>
      <c r="L3388" s="15">
        <v>290.87717221999998</v>
      </c>
      <c r="M3388" s="15">
        <v>290.85156704000002</v>
      </c>
      <c r="N3388" s="19">
        <v>290.81947443000001</v>
      </c>
      <c r="O3388" s="15">
        <v>290.80036355999999</v>
      </c>
      <c r="P3388" s="15">
        <v>290.64063715999998</v>
      </c>
      <c r="Q3388" s="15">
        <v>291.36614823000002</v>
      </c>
      <c r="R3388" s="15">
        <v>290.30416508000002</v>
      </c>
      <c r="S3388" s="15">
        <v>290.59270636999997</v>
      </c>
      <c r="T3388" s="15">
        <v>290.57381041000002</v>
      </c>
      <c r="U3388" s="15">
        <v>289.67491982000001</v>
      </c>
      <c r="V3388" s="15">
        <v>288.29529019</v>
      </c>
      <c r="W3388" s="15">
        <v>288.02120834999999</v>
      </c>
      <c r="X3388" s="15">
        <v>286.59422389000002</v>
      </c>
      <c r="Y3388" s="15">
        <v>285.78678975999998</v>
      </c>
    </row>
    <row r="3389" spans="1:25" ht="18" thickBot="1" x14ac:dyDescent="0.35">
      <c r="A3389" s="84">
        <v>31</v>
      </c>
      <c r="B3389" s="15">
        <v>286.59196535000001</v>
      </c>
      <c r="C3389" s="15">
        <v>286.56730776000001</v>
      </c>
      <c r="D3389" s="15">
        <v>286.54792262000001</v>
      </c>
      <c r="E3389" s="15">
        <v>286.54494211000002</v>
      </c>
      <c r="F3389" s="15">
        <v>286.56585798999998</v>
      </c>
      <c r="G3389" s="15">
        <v>286.03254048999997</v>
      </c>
      <c r="H3389" s="15">
        <v>288.82035807</v>
      </c>
      <c r="I3389" s="15">
        <v>289.23415079</v>
      </c>
      <c r="J3389" s="15">
        <v>291.14817761</v>
      </c>
      <c r="K3389" s="15">
        <v>292.10551113000002</v>
      </c>
      <c r="L3389" s="15">
        <v>292.13052386999999</v>
      </c>
      <c r="M3389" s="15">
        <v>292.12117043000001</v>
      </c>
      <c r="N3389" s="19">
        <v>292.08344233999998</v>
      </c>
      <c r="O3389" s="15">
        <v>291.212357</v>
      </c>
      <c r="P3389" s="15">
        <v>290.37720727999999</v>
      </c>
      <c r="Q3389" s="15">
        <v>290.09797551000003</v>
      </c>
      <c r="R3389" s="15">
        <v>290.99337866000002</v>
      </c>
      <c r="S3389" s="15">
        <v>290.97906408</v>
      </c>
      <c r="T3389" s="15">
        <v>290.11054372000001</v>
      </c>
      <c r="U3389" s="15">
        <v>288.31336224</v>
      </c>
      <c r="V3389" s="15">
        <v>289.08708765</v>
      </c>
      <c r="W3389" s="15">
        <v>286.27298244999997</v>
      </c>
      <c r="X3389" s="15">
        <v>285.75168258999997</v>
      </c>
      <c r="Y3389" s="15">
        <v>286.04809283999998</v>
      </c>
    </row>
    <row r="3390" spans="1:25" ht="18" thickBot="1" x14ac:dyDescent="0.35">
      <c r="A3390" s="85"/>
      <c r="B3390" s="85"/>
      <c r="C3390" s="85"/>
      <c r="D3390" s="85"/>
      <c r="E3390" s="85"/>
      <c r="F3390" s="85"/>
      <c r="G3390" s="85"/>
      <c r="H3390" s="85"/>
      <c r="I3390" s="85"/>
      <c r="J3390" s="85"/>
      <c r="K3390" s="85"/>
      <c r="L3390" s="85"/>
      <c r="M3390" s="85"/>
      <c r="N3390" s="85"/>
      <c r="O3390" s="85"/>
      <c r="P3390" s="85"/>
      <c r="Q3390" s="85"/>
      <c r="R3390" s="85"/>
      <c r="S3390" s="85"/>
      <c r="T3390" s="85"/>
      <c r="U3390" s="85"/>
      <c r="V3390" s="85"/>
      <c r="W3390" s="85"/>
      <c r="X3390" s="85"/>
      <c r="Y3390" s="85"/>
    </row>
    <row r="3391" spans="1:25" ht="18" thickBot="1" x14ac:dyDescent="0.35">
      <c r="A3391" s="101" t="s">
        <v>0</v>
      </c>
      <c r="B3391" s="103" t="s">
        <v>98</v>
      </c>
      <c r="C3391" s="104"/>
      <c r="D3391" s="104"/>
      <c r="E3391" s="104"/>
      <c r="F3391" s="104"/>
      <c r="G3391" s="104"/>
      <c r="H3391" s="104"/>
      <c r="I3391" s="104"/>
      <c r="J3391" s="104"/>
      <c r="K3391" s="104"/>
      <c r="L3391" s="104"/>
      <c r="M3391" s="104"/>
      <c r="N3391" s="104"/>
      <c r="O3391" s="104"/>
      <c r="P3391" s="104"/>
      <c r="Q3391" s="104"/>
      <c r="R3391" s="104"/>
      <c r="S3391" s="104"/>
      <c r="T3391" s="104"/>
      <c r="U3391" s="104"/>
      <c r="V3391" s="104"/>
      <c r="W3391" s="104"/>
      <c r="X3391" s="104"/>
      <c r="Y3391" s="105"/>
    </row>
    <row r="3392" spans="1:25" ht="33.75" thickBot="1" x14ac:dyDescent="0.35">
      <c r="A3392" s="102"/>
      <c r="B3392" s="83" t="s">
        <v>1</v>
      </c>
      <c r="C3392" s="83" t="s">
        <v>2</v>
      </c>
      <c r="D3392" s="83" t="s">
        <v>3</v>
      </c>
      <c r="E3392" s="83" t="s">
        <v>4</v>
      </c>
      <c r="F3392" s="83" t="s">
        <v>5</v>
      </c>
      <c r="G3392" s="83" t="s">
        <v>6</v>
      </c>
      <c r="H3392" s="83" t="s">
        <v>7</v>
      </c>
      <c r="I3392" s="83" t="s">
        <v>8</v>
      </c>
      <c r="J3392" s="83" t="s">
        <v>9</v>
      </c>
      <c r="K3392" s="83" t="s">
        <v>10</v>
      </c>
      <c r="L3392" s="83" t="s">
        <v>11</v>
      </c>
      <c r="M3392" s="83" t="s">
        <v>12</v>
      </c>
      <c r="N3392" s="9" t="s">
        <v>13</v>
      </c>
      <c r="O3392" s="82" t="s">
        <v>14</v>
      </c>
      <c r="P3392" s="82" t="s">
        <v>15</v>
      </c>
      <c r="Q3392" s="82" t="s">
        <v>16</v>
      </c>
      <c r="R3392" s="82" t="s">
        <v>17</v>
      </c>
      <c r="S3392" s="82" t="s">
        <v>18</v>
      </c>
      <c r="T3392" s="82" t="s">
        <v>19</v>
      </c>
      <c r="U3392" s="82" t="s">
        <v>20</v>
      </c>
      <c r="V3392" s="82" t="s">
        <v>21</v>
      </c>
      <c r="W3392" s="82" t="s">
        <v>22</v>
      </c>
      <c r="X3392" s="82" t="s">
        <v>23</v>
      </c>
      <c r="Y3392" s="82" t="s">
        <v>24</v>
      </c>
    </row>
    <row r="3393" spans="1:25" ht="18" thickBot="1" x14ac:dyDescent="0.35">
      <c r="A3393" s="84">
        <v>1</v>
      </c>
      <c r="B3393" s="15">
        <v>572.97513485000002</v>
      </c>
      <c r="C3393" s="15">
        <v>573.46367698999995</v>
      </c>
      <c r="D3393" s="15">
        <v>573.31961686</v>
      </c>
      <c r="E3393" s="15">
        <v>574.80229251000003</v>
      </c>
      <c r="F3393" s="15">
        <v>574.72584731999996</v>
      </c>
      <c r="G3393" s="15">
        <v>574.68302102999996</v>
      </c>
      <c r="H3393" s="15">
        <v>574.68487198000003</v>
      </c>
      <c r="I3393" s="15">
        <v>574.66810710000004</v>
      </c>
      <c r="J3393" s="15">
        <v>574.67099416999997</v>
      </c>
      <c r="K3393" s="15">
        <v>574.06779399000004</v>
      </c>
      <c r="L3393" s="15">
        <v>574.15635669000005</v>
      </c>
      <c r="M3393" s="15">
        <v>575.71100936000005</v>
      </c>
      <c r="N3393" s="17">
        <v>577.83781175000001</v>
      </c>
      <c r="O3393" s="18">
        <v>579.94955060999996</v>
      </c>
      <c r="P3393" s="18">
        <v>579.16908992000003</v>
      </c>
      <c r="Q3393" s="18">
        <v>579.91664920000005</v>
      </c>
      <c r="R3393" s="18">
        <v>579.90838489999999</v>
      </c>
      <c r="S3393" s="18">
        <v>579.91616646</v>
      </c>
      <c r="T3393" s="18">
        <v>578.01876900000002</v>
      </c>
      <c r="U3393" s="18">
        <v>578.02341811999997</v>
      </c>
      <c r="V3393" s="18">
        <v>576.10066615999995</v>
      </c>
      <c r="W3393" s="18">
        <v>576.62052454000002</v>
      </c>
      <c r="X3393" s="18">
        <v>574.47422943000004</v>
      </c>
      <c r="Y3393" s="18">
        <v>573.52652131000002</v>
      </c>
    </row>
    <row r="3394" spans="1:25" ht="18" thickBot="1" x14ac:dyDescent="0.35">
      <c r="A3394" s="84">
        <v>2</v>
      </c>
      <c r="B3394" s="15">
        <v>577.05284276999998</v>
      </c>
      <c r="C3394" s="15">
        <v>576.86127830999999</v>
      </c>
      <c r="D3394" s="15">
        <v>576.76751174000003</v>
      </c>
      <c r="E3394" s="15">
        <v>576.71270270000002</v>
      </c>
      <c r="F3394" s="15">
        <v>576.70267725999997</v>
      </c>
      <c r="G3394" s="15">
        <v>576.75139114000001</v>
      </c>
      <c r="H3394" s="15">
        <v>576.82777433000001</v>
      </c>
      <c r="I3394" s="15">
        <v>578.99140162000003</v>
      </c>
      <c r="J3394" s="15">
        <v>578.39860668999995</v>
      </c>
      <c r="K3394" s="15">
        <v>579.84051953999995</v>
      </c>
      <c r="L3394" s="15">
        <v>579.30692079000005</v>
      </c>
      <c r="M3394" s="15">
        <v>581.32601262000003</v>
      </c>
      <c r="N3394" s="19">
        <v>581.28990070999998</v>
      </c>
      <c r="O3394" s="15">
        <v>580.71293851999997</v>
      </c>
      <c r="P3394" s="15">
        <v>578.38055712000005</v>
      </c>
      <c r="Q3394" s="15">
        <v>577.84335323000005</v>
      </c>
      <c r="R3394" s="15">
        <v>579.62799940000002</v>
      </c>
      <c r="S3394" s="15">
        <v>579.64653207000003</v>
      </c>
      <c r="T3394" s="15">
        <v>579.64853645000005</v>
      </c>
      <c r="U3394" s="15">
        <v>581.14533889999996</v>
      </c>
      <c r="V3394" s="15">
        <v>579.28919029999997</v>
      </c>
      <c r="W3394" s="15">
        <v>579.79121779000002</v>
      </c>
      <c r="X3394" s="15">
        <v>575.82191700999999</v>
      </c>
      <c r="Y3394" s="15">
        <v>577.85477833000004</v>
      </c>
    </row>
    <row r="3395" spans="1:25" ht="18" thickBot="1" x14ac:dyDescent="0.35">
      <c r="A3395" s="84">
        <v>3</v>
      </c>
      <c r="B3395" s="15">
        <v>574.86100096999996</v>
      </c>
      <c r="C3395" s="15">
        <v>574.65235110000003</v>
      </c>
      <c r="D3395" s="15">
        <v>574.55609515000003</v>
      </c>
      <c r="E3395" s="15">
        <v>574.50219973000003</v>
      </c>
      <c r="F3395" s="15">
        <v>574.49191966000001</v>
      </c>
      <c r="G3395" s="15">
        <v>574.53983705999997</v>
      </c>
      <c r="H3395" s="15">
        <v>574.63807450000002</v>
      </c>
      <c r="I3395" s="15">
        <v>576.86743596999997</v>
      </c>
      <c r="J3395" s="15">
        <v>578.42204185000003</v>
      </c>
      <c r="K3395" s="15">
        <v>579.93004055999995</v>
      </c>
      <c r="L3395" s="15">
        <v>579.40016892999995</v>
      </c>
      <c r="M3395" s="15">
        <v>581.43313866000005</v>
      </c>
      <c r="N3395" s="19">
        <v>580.42764072</v>
      </c>
      <c r="O3395" s="15">
        <v>579.56344772</v>
      </c>
      <c r="P3395" s="15">
        <v>579.05429645000004</v>
      </c>
      <c r="Q3395" s="15">
        <v>577.84540701000003</v>
      </c>
      <c r="R3395" s="15">
        <v>579.62052497000002</v>
      </c>
      <c r="S3395" s="15">
        <v>579.60005957999999</v>
      </c>
      <c r="T3395" s="15">
        <v>579.61272011000005</v>
      </c>
      <c r="U3395" s="15">
        <v>580.86607733000005</v>
      </c>
      <c r="V3395" s="15">
        <v>578.94595785000001</v>
      </c>
      <c r="W3395" s="15">
        <v>578.75784557999998</v>
      </c>
      <c r="X3395" s="15">
        <v>575.39103061000003</v>
      </c>
      <c r="Y3395" s="15">
        <v>577.43054519999998</v>
      </c>
    </row>
    <row r="3396" spans="1:25" ht="18" thickBot="1" x14ac:dyDescent="0.35">
      <c r="A3396" s="84">
        <v>4</v>
      </c>
      <c r="B3396" s="15">
        <v>578.97076059000005</v>
      </c>
      <c r="C3396" s="15">
        <v>576.70673027999999</v>
      </c>
      <c r="D3396" s="15">
        <v>576.57594194000001</v>
      </c>
      <c r="E3396" s="15">
        <v>576.50265309999997</v>
      </c>
      <c r="F3396" s="15">
        <v>576.49954021999997</v>
      </c>
      <c r="G3396" s="15">
        <v>576.53566292999994</v>
      </c>
      <c r="H3396" s="15">
        <v>576.68548839000005</v>
      </c>
      <c r="I3396" s="15">
        <v>578.19125946999998</v>
      </c>
      <c r="J3396" s="15">
        <v>581.68555134999997</v>
      </c>
      <c r="K3396" s="15">
        <v>581.98383653999997</v>
      </c>
      <c r="L3396" s="15">
        <v>583.37159815999996</v>
      </c>
      <c r="M3396" s="15">
        <v>581.87966318999997</v>
      </c>
      <c r="N3396" s="19">
        <v>583.68801881000002</v>
      </c>
      <c r="O3396" s="15">
        <v>581.98287935999997</v>
      </c>
      <c r="P3396" s="15">
        <v>581.22202428000003</v>
      </c>
      <c r="Q3396" s="15">
        <v>581.73106872000005</v>
      </c>
      <c r="R3396" s="15">
        <v>581.06144582000002</v>
      </c>
      <c r="S3396" s="15">
        <v>581.00986322000006</v>
      </c>
      <c r="T3396" s="15">
        <v>581.60245943999996</v>
      </c>
      <c r="U3396" s="15">
        <v>579.84696152000004</v>
      </c>
      <c r="V3396" s="15">
        <v>577.99361746</v>
      </c>
      <c r="W3396" s="15">
        <v>579.25321977999999</v>
      </c>
      <c r="X3396" s="15">
        <v>579.75791914000001</v>
      </c>
      <c r="Y3396" s="15">
        <v>575.56312052999999</v>
      </c>
    </row>
    <row r="3397" spans="1:25" ht="18" thickBot="1" x14ac:dyDescent="0.35">
      <c r="A3397" s="84">
        <v>5</v>
      </c>
      <c r="B3397" s="15">
        <v>580.23146222000003</v>
      </c>
      <c r="C3397" s="15">
        <v>579.98156713000003</v>
      </c>
      <c r="D3397" s="15">
        <v>577.87147392999998</v>
      </c>
      <c r="E3397" s="15">
        <v>577.79986134000001</v>
      </c>
      <c r="F3397" s="15">
        <v>577.81216804999997</v>
      </c>
      <c r="G3397" s="15">
        <v>577.85001781000005</v>
      </c>
      <c r="H3397" s="15">
        <v>581.93620626999996</v>
      </c>
      <c r="I3397" s="15">
        <v>583.24986388000002</v>
      </c>
      <c r="J3397" s="15">
        <v>585.41054112999996</v>
      </c>
      <c r="K3397" s="15">
        <v>585.72924074000002</v>
      </c>
      <c r="L3397" s="15">
        <v>585.21784245000003</v>
      </c>
      <c r="M3397" s="15">
        <v>584.61375287999999</v>
      </c>
      <c r="N3397" s="19">
        <v>583.99591625000005</v>
      </c>
      <c r="O3397" s="15">
        <v>582.28439519999995</v>
      </c>
      <c r="P3397" s="15">
        <v>583.24931690999995</v>
      </c>
      <c r="Q3397" s="15">
        <v>584.02271364000001</v>
      </c>
      <c r="R3397" s="15">
        <v>585.30052307000005</v>
      </c>
      <c r="S3397" s="15">
        <v>585.27569333999998</v>
      </c>
      <c r="T3397" s="15">
        <v>585.23789102000001</v>
      </c>
      <c r="U3397" s="15">
        <v>583.54737490000002</v>
      </c>
      <c r="V3397" s="15">
        <v>581.77101801000003</v>
      </c>
      <c r="W3397" s="15">
        <v>580.50734143</v>
      </c>
      <c r="X3397" s="15">
        <v>579.92308686000001</v>
      </c>
      <c r="Y3397" s="15">
        <v>577.40784643999996</v>
      </c>
    </row>
    <row r="3398" spans="1:25" ht="18" thickBot="1" x14ac:dyDescent="0.35">
      <c r="A3398" s="84">
        <v>6</v>
      </c>
      <c r="B3398" s="15">
        <v>577.10699192000004</v>
      </c>
      <c r="C3398" s="15">
        <v>576.90861687999995</v>
      </c>
      <c r="D3398" s="15">
        <v>577.31555599000001</v>
      </c>
      <c r="E3398" s="15">
        <v>577.28535317000001</v>
      </c>
      <c r="F3398" s="15">
        <v>577.26328592000004</v>
      </c>
      <c r="G3398" s="15">
        <v>577.31972930999996</v>
      </c>
      <c r="H3398" s="15">
        <v>581.33801703999995</v>
      </c>
      <c r="I3398" s="15">
        <v>582.58816780999996</v>
      </c>
      <c r="J3398" s="15">
        <v>583.98500301000001</v>
      </c>
      <c r="K3398" s="15">
        <v>584.28913994000004</v>
      </c>
      <c r="L3398" s="15">
        <v>582.13437918</v>
      </c>
      <c r="M3398" s="15">
        <v>581.55971423000005</v>
      </c>
      <c r="N3398" s="19">
        <v>580.93391068000005</v>
      </c>
      <c r="O3398" s="15">
        <v>580.20011266999995</v>
      </c>
      <c r="P3398" s="15">
        <v>579.74603160000004</v>
      </c>
      <c r="Q3398" s="15">
        <v>580.20448957999997</v>
      </c>
      <c r="R3398" s="15">
        <v>581.52697001000001</v>
      </c>
      <c r="S3398" s="15">
        <v>581.45577017999994</v>
      </c>
      <c r="T3398" s="15">
        <v>581.99173401999997</v>
      </c>
      <c r="U3398" s="15">
        <v>582.25036538999996</v>
      </c>
      <c r="V3398" s="15">
        <v>581.13599217000001</v>
      </c>
      <c r="W3398" s="15">
        <v>580.87113712999997</v>
      </c>
      <c r="X3398" s="15">
        <v>579.38881647000005</v>
      </c>
      <c r="Y3398" s="15">
        <v>578.55985078000003</v>
      </c>
    </row>
    <row r="3399" spans="1:25" ht="18" thickBot="1" x14ac:dyDescent="0.35">
      <c r="A3399" s="84">
        <v>7</v>
      </c>
      <c r="B3399" s="15">
        <v>582.57180128000005</v>
      </c>
      <c r="C3399" s="15">
        <v>579.83649979999996</v>
      </c>
      <c r="D3399" s="15">
        <v>577.76000413999998</v>
      </c>
      <c r="E3399" s="15">
        <v>577.67085262000001</v>
      </c>
      <c r="F3399" s="15">
        <v>577.67328768000004</v>
      </c>
      <c r="G3399" s="15">
        <v>577.70237012999996</v>
      </c>
      <c r="H3399" s="15">
        <v>579.82521385999996</v>
      </c>
      <c r="I3399" s="15">
        <v>577.36566297000002</v>
      </c>
      <c r="J3399" s="15">
        <v>578.81143093000003</v>
      </c>
      <c r="K3399" s="15">
        <v>580.88898044999996</v>
      </c>
      <c r="L3399" s="15">
        <v>583.83862801999999</v>
      </c>
      <c r="M3399" s="15">
        <v>586.58118136999997</v>
      </c>
      <c r="N3399" s="19">
        <v>585.88750203999996</v>
      </c>
      <c r="O3399" s="15">
        <v>583.33556977000001</v>
      </c>
      <c r="P3399" s="15">
        <v>584.34149424999998</v>
      </c>
      <c r="Q3399" s="15">
        <v>584.04836863000003</v>
      </c>
      <c r="R3399" s="15">
        <v>584.59240390000002</v>
      </c>
      <c r="S3399" s="15">
        <v>584.90974739000001</v>
      </c>
      <c r="T3399" s="15">
        <v>584.06897563999996</v>
      </c>
      <c r="U3399" s="15">
        <v>583.99989972000003</v>
      </c>
      <c r="V3399" s="15">
        <v>582.27631348</v>
      </c>
      <c r="W3399" s="15">
        <v>583.59064312999999</v>
      </c>
      <c r="X3399" s="15">
        <v>583.02193953999995</v>
      </c>
      <c r="Y3399" s="15">
        <v>583.45298241</v>
      </c>
    </row>
    <row r="3400" spans="1:25" ht="18" thickBot="1" x14ac:dyDescent="0.35">
      <c r="A3400" s="84">
        <v>8</v>
      </c>
      <c r="B3400" s="15">
        <v>582.47364159999995</v>
      </c>
      <c r="C3400" s="15">
        <v>579.78294329000005</v>
      </c>
      <c r="D3400" s="15">
        <v>577.65741154</v>
      </c>
      <c r="E3400" s="15">
        <v>577.59758218000002</v>
      </c>
      <c r="F3400" s="15">
        <v>577.58867572999998</v>
      </c>
      <c r="G3400" s="15">
        <v>577.63289757999996</v>
      </c>
      <c r="H3400" s="15">
        <v>579.76659529999995</v>
      </c>
      <c r="I3400" s="15">
        <v>577.34769026000004</v>
      </c>
      <c r="J3400" s="15">
        <v>580.67144379000001</v>
      </c>
      <c r="K3400" s="15">
        <v>580.92765089</v>
      </c>
      <c r="L3400" s="15">
        <v>585.63808744999994</v>
      </c>
      <c r="M3400" s="15">
        <v>587.58815560000005</v>
      </c>
      <c r="N3400" s="19">
        <v>587.22238205999997</v>
      </c>
      <c r="O3400" s="15">
        <v>585.01824982999995</v>
      </c>
      <c r="P3400" s="15">
        <v>585.14334019</v>
      </c>
      <c r="Q3400" s="15">
        <v>582.98249215999999</v>
      </c>
      <c r="R3400" s="15">
        <v>582.42557295999995</v>
      </c>
      <c r="S3400" s="15">
        <v>582.69029202000002</v>
      </c>
      <c r="T3400" s="15">
        <v>582.93509372000005</v>
      </c>
      <c r="U3400" s="15">
        <v>583.79900450000002</v>
      </c>
      <c r="V3400" s="15">
        <v>583.19076516999996</v>
      </c>
      <c r="W3400" s="15">
        <v>584.41123313000003</v>
      </c>
      <c r="X3400" s="15">
        <v>582.80588319000003</v>
      </c>
      <c r="Y3400" s="15">
        <v>584.98948453000003</v>
      </c>
    </row>
    <row r="3401" spans="1:25" ht="18" thickBot="1" x14ac:dyDescent="0.35">
      <c r="A3401" s="84">
        <v>9</v>
      </c>
      <c r="B3401" s="15">
        <v>583.67755901999999</v>
      </c>
      <c r="C3401" s="15">
        <v>583.53729073</v>
      </c>
      <c r="D3401" s="15">
        <v>583.42934815000001</v>
      </c>
      <c r="E3401" s="15">
        <v>584.10627064000005</v>
      </c>
      <c r="F3401" s="15">
        <v>585.87241448999998</v>
      </c>
      <c r="G3401" s="15">
        <v>582.44238755000003</v>
      </c>
      <c r="H3401" s="15">
        <v>580.91459570999996</v>
      </c>
      <c r="I3401" s="15">
        <v>579.70645327</v>
      </c>
      <c r="J3401" s="15">
        <v>579.41588379999996</v>
      </c>
      <c r="K3401" s="15">
        <v>581.19811117999996</v>
      </c>
      <c r="L3401" s="15">
        <v>580.15253792999999</v>
      </c>
      <c r="M3401" s="15">
        <v>580.13002329000005</v>
      </c>
      <c r="N3401" s="19">
        <v>580.66930544000002</v>
      </c>
      <c r="O3401" s="15">
        <v>579.27938658999994</v>
      </c>
      <c r="P3401" s="15">
        <v>579.99800723999999</v>
      </c>
      <c r="Q3401" s="15">
        <v>579.75410339999996</v>
      </c>
      <c r="R3401" s="15">
        <v>579.70881710000003</v>
      </c>
      <c r="S3401" s="15">
        <v>578.85946319000004</v>
      </c>
      <c r="T3401" s="15">
        <v>578.31015054</v>
      </c>
      <c r="U3401" s="15">
        <v>578.42945655000005</v>
      </c>
      <c r="V3401" s="15">
        <v>577.47891932000005</v>
      </c>
      <c r="W3401" s="15">
        <v>575.94172045000005</v>
      </c>
      <c r="X3401" s="15">
        <v>576.41672297000002</v>
      </c>
      <c r="Y3401" s="15">
        <v>578.36318421999999</v>
      </c>
    </row>
    <row r="3402" spans="1:25" ht="18" thickBot="1" x14ac:dyDescent="0.35">
      <c r="A3402" s="84">
        <v>10</v>
      </c>
      <c r="B3402" s="15">
        <v>573.11270077999995</v>
      </c>
      <c r="C3402" s="15">
        <v>572.91761770000005</v>
      </c>
      <c r="D3402" s="15">
        <v>572.79893713000001</v>
      </c>
      <c r="E3402" s="15">
        <v>572.75812496000003</v>
      </c>
      <c r="F3402" s="15">
        <v>572.74300851999999</v>
      </c>
      <c r="G3402" s="15">
        <v>573.28054913999995</v>
      </c>
      <c r="H3402" s="15">
        <v>577.66912860000002</v>
      </c>
      <c r="I3402" s="15">
        <v>576.01519836</v>
      </c>
      <c r="J3402" s="15">
        <v>579.84350293</v>
      </c>
      <c r="K3402" s="15">
        <v>579.73756535999996</v>
      </c>
      <c r="L3402" s="15">
        <v>579.41813088000004</v>
      </c>
      <c r="M3402" s="15">
        <v>579.45417984999995</v>
      </c>
      <c r="N3402" s="19">
        <v>579.18551637999997</v>
      </c>
      <c r="O3402" s="15">
        <v>579.01847995000003</v>
      </c>
      <c r="P3402" s="15">
        <v>579.18286949000003</v>
      </c>
      <c r="Q3402" s="15">
        <v>582.12042029999998</v>
      </c>
      <c r="R3402" s="15">
        <v>582.07010302000003</v>
      </c>
      <c r="S3402" s="15">
        <v>582.57300780000003</v>
      </c>
      <c r="T3402" s="15">
        <v>578.89965195000002</v>
      </c>
      <c r="U3402" s="15">
        <v>578.59251605999998</v>
      </c>
      <c r="V3402" s="15">
        <v>576.88230016</v>
      </c>
      <c r="W3402" s="15">
        <v>575.66068670000004</v>
      </c>
      <c r="X3402" s="15">
        <v>569.83926315999997</v>
      </c>
      <c r="Y3402" s="15">
        <v>571.83202338000001</v>
      </c>
    </row>
    <row r="3403" spans="1:25" ht="18" thickBot="1" x14ac:dyDescent="0.35">
      <c r="A3403" s="84">
        <v>11</v>
      </c>
      <c r="B3403" s="15">
        <v>575.76727846999995</v>
      </c>
      <c r="C3403" s="15">
        <v>576.32579353000006</v>
      </c>
      <c r="D3403" s="15">
        <v>576.19901317999995</v>
      </c>
      <c r="E3403" s="15">
        <v>576.20397965999996</v>
      </c>
      <c r="F3403" s="15">
        <v>576.24007397000003</v>
      </c>
      <c r="G3403" s="15">
        <v>575.43751444999998</v>
      </c>
      <c r="H3403" s="15">
        <v>578.97330719000001</v>
      </c>
      <c r="I3403" s="15">
        <v>582.26578627000004</v>
      </c>
      <c r="J3403" s="15">
        <v>584.72760774000005</v>
      </c>
      <c r="K3403" s="15">
        <v>585.41165632000002</v>
      </c>
      <c r="L3403" s="15">
        <v>585.27127336000001</v>
      </c>
      <c r="M3403" s="15">
        <v>585.14874877</v>
      </c>
      <c r="N3403" s="19">
        <v>584.81576409000002</v>
      </c>
      <c r="O3403" s="15">
        <v>583.73350794999999</v>
      </c>
      <c r="P3403" s="15">
        <v>583.63336602000004</v>
      </c>
      <c r="Q3403" s="15">
        <v>582.65170663000004</v>
      </c>
      <c r="R3403" s="15">
        <v>582.75547802999995</v>
      </c>
      <c r="S3403" s="15">
        <v>582.29466566999997</v>
      </c>
      <c r="T3403" s="15">
        <v>582.49046456999997</v>
      </c>
      <c r="U3403" s="15">
        <v>581.98909595999999</v>
      </c>
      <c r="V3403" s="15">
        <v>580.06438617000003</v>
      </c>
      <c r="W3403" s="15">
        <v>576.98169977999999</v>
      </c>
      <c r="X3403" s="15">
        <v>574.37203645</v>
      </c>
      <c r="Y3403" s="15">
        <v>574.10051614999998</v>
      </c>
    </row>
    <row r="3404" spans="1:25" ht="18" thickBot="1" x14ac:dyDescent="0.35">
      <c r="A3404" s="84">
        <v>12</v>
      </c>
      <c r="B3404" s="15">
        <v>573.89682825</v>
      </c>
      <c r="C3404" s="15">
        <v>573.70297951999999</v>
      </c>
      <c r="D3404" s="15">
        <v>573.59904641000003</v>
      </c>
      <c r="E3404" s="15">
        <v>572.72570851</v>
      </c>
      <c r="F3404" s="15">
        <v>572.77203935</v>
      </c>
      <c r="G3404" s="15">
        <v>571.82188414999996</v>
      </c>
      <c r="H3404" s="15">
        <v>575.33608483</v>
      </c>
      <c r="I3404" s="15">
        <v>578.71609831000001</v>
      </c>
      <c r="J3404" s="15">
        <v>581.66770106000001</v>
      </c>
      <c r="K3404" s="15">
        <v>583.46591940999997</v>
      </c>
      <c r="L3404" s="15">
        <v>583.52410759999998</v>
      </c>
      <c r="M3404" s="15">
        <v>583.52434918999995</v>
      </c>
      <c r="N3404" s="19">
        <v>582.66039221000005</v>
      </c>
      <c r="O3404" s="15">
        <v>581.68714411999997</v>
      </c>
      <c r="P3404" s="15">
        <v>581.96994017999998</v>
      </c>
      <c r="Q3404" s="15">
        <v>580.89928030999999</v>
      </c>
      <c r="R3404" s="15">
        <v>581.17083174000004</v>
      </c>
      <c r="S3404" s="15">
        <v>579.54372806000003</v>
      </c>
      <c r="T3404" s="15">
        <v>579.78623654</v>
      </c>
      <c r="U3404" s="15">
        <v>580.20207725</v>
      </c>
      <c r="V3404" s="15">
        <v>578.48378491000005</v>
      </c>
      <c r="W3404" s="15">
        <v>576.74173390999999</v>
      </c>
      <c r="X3404" s="15">
        <v>572.22930353000004</v>
      </c>
      <c r="Y3404" s="15">
        <v>571.93504318999999</v>
      </c>
    </row>
    <row r="3405" spans="1:25" ht="18" thickBot="1" x14ac:dyDescent="0.35">
      <c r="A3405" s="84">
        <v>13</v>
      </c>
      <c r="B3405" s="15">
        <v>573.65214777999995</v>
      </c>
      <c r="C3405" s="15">
        <v>573.50609860999998</v>
      </c>
      <c r="D3405" s="15">
        <v>573.40267593999999</v>
      </c>
      <c r="E3405" s="15">
        <v>573.39438227999995</v>
      </c>
      <c r="F3405" s="15">
        <v>573.41732364999996</v>
      </c>
      <c r="G3405" s="15">
        <v>572.12333469999999</v>
      </c>
      <c r="H3405" s="15">
        <v>575.60382673000004</v>
      </c>
      <c r="I3405" s="15">
        <v>579.40308233999997</v>
      </c>
      <c r="J3405" s="15">
        <v>583.00412832999996</v>
      </c>
      <c r="K3405" s="15">
        <v>582.53456523</v>
      </c>
      <c r="L3405" s="15">
        <v>584.38454894999995</v>
      </c>
      <c r="M3405" s="15">
        <v>584.42201831</v>
      </c>
      <c r="N3405" s="19">
        <v>584.39302869000005</v>
      </c>
      <c r="O3405" s="15">
        <v>583.55776948000005</v>
      </c>
      <c r="P3405" s="15">
        <v>581.28982183999995</v>
      </c>
      <c r="Q3405" s="15">
        <v>580.16955101999997</v>
      </c>
      <c r="R3405" s="15">
        <v>579.57621533999998</v>
      </c>
      <c r="S3405" s="15">
        <v>580.06947877000005</v>
      </c>
      <c r="T3405" s="15">
        <v>580.64598343</v>
      </c>
      <c r="U3405" s="15">
        <v>581.91512360000002</v>
      </c>
      <c r="V3405" s="15">
        <v>580.15638019999994</v>
      </c>
      <c r="W3405" s="15">
        <v>576.66759497999999</v>
      </c>
      <c r="X3405" s="15">
        <v>571.80431408000004</v>
      </c>
      <c r="Y3405" s="15">
        <v>571.05029379999996</v>
      </c>
    </row>
    <row r="3406" spans="1:25" ht="18" thickBot="1" x14ac:dyDescent="0.35">
      <c r="A3406" s="84">
        <v>14</v>
      </c>
      <c r="B3406" s="15">
        <v>574.37664308000001</v>
      </c>
      <c r="C3406" s="15">
        <v>574.23194660000001</v>
      </c>
      <c r="D3406" s="15">
        <v>574.10716097</v>
      </c>
      <c r="E3406" s="15">
        <v>574.09132197999998</v>
      </c>
      <c r="F3406" s="15">
        <v>574.09642534</v>
      </c>
      <c r="G3406" s="15">
        <v>574.15076374</v>
      </c>
      <c r="H3406" s="15">
        <v>573.68868026999996</v>
      </c>
      <c r="I3406" s="15">
        <v>576.17947991000005</v>
      </c>
      <c r="J3406" s="15">
        <v>575.14566360000003</v>
      </c>
      <c r="K3406" s="15">
        <v>576.61621000000002</v>
      </c>
      <c r="L3406" s="15">
        <v>576.17553227999997</v>
      </c>
      <c r="M3406" s="15">
        <v>576.21543456999996</v>
      </c>
      <c r="N3406" s="19">
        <v>574.51764642000001</v>
      </c>
      <c r="O3406" s="15">
        <v>575.52053920000003</v>
      </c>
      <c r="P3406" s="15">
        <v>578.21829356000001</v>
      </c>
      <c r="Q3406" s="15">
        <v>577.50042080000003</v>
      </c>
      <c r="R3406" s="15">
        <v>581.95005989000003</v>
      </c>
      <c r="S3406" s="15">
        <v>581.92872516</v>
      </c>
      <c r="T3406" s="15">
        <v>582.52347069999996</v>
      </c>
      <c r="U3406" s="15">
        <v>582.32902928999999</v>
      </c>
      <c r="V3406" s="15">
        <v>580.52907818999995</v>
      </c>
      <c r="W3406" s="15">
        <v>577.78257526000004</v>
      </c>
      <c r="X3406" s="15">
        <v>571.95443691000003</v>
      </c>
      <c r="Y3406" s="15">
        <v>572.95599284000002</v>
      </c>
    </row>
    <row r="3407" spans="1:25" ht="18" thickBot="1" x14ac:dyDescent="0.35">
      <c r="A3407" s="84">
        <v>15</v>
      </c>
      <c r="B3407" s="15">
        <v>575.75708215999998</v>
      </c>
      <c r="C3407" s="15">
        <v>575.61380672999996</v>
      </c>
      <c r="D3407" s="15">
        <v>575.48096740000005</v>
      </c>
      <c r="E3407" s="15">
        <v>575.43953548000002</v>
      </c>
      <c r="F3407" s="15">
        <v>575.44669227999998</v>
      </c>
      <c r="G3407" s="15">
        <v>575.49733441000001</v>
      </c>
      <c r="H3407" s="15">
        <v>575.57279917999995</v>
      </c>
      <c r="I3407" s="15">
        <v>575.66254939999999</v>
      </c>
      <c r="J3407" s="15">
        <v>574.62228992999997</v>
      </c>
      <c r="K3407" s="15">
        <v>575.51792942999998</v>
      </c>
      <c r="L3407" s="15">
        <v>577.67739246999997</v>
      </c>
      <c r="M3407" s="15">
        <v>576.93525791000002</v>
      </c>
      <c r="N3407" s="19">
        <v>576.13834954000004</v>
      </c>
      <c r="O3407" s="15">
        <v>577.20755873999997</v>
      </c>
      <c r="P3407" s="15">
        <v>579.98447585999998</v>
      </c>
      <c r="Q3407" s="15">
        <v>581.61263148</v>
      </c>
      <c r="R3407" s="15">
        <v>583.28561581999998</v>
      </c>
      <c r="S3407" s="15">
        <v>583.24043720999998</v>
      </c>
      <c r="T3407" s="15">
        <v>584.05617136000001</v>
      </c>
      <c r="U3407" s="15">
        <v>582.32893753999997</v>
      </c>
      <c r="V3407" s="15">
        <v>580.49839386999997</v>
      </c>
      <c r="W3407" s="15">
        <v>577.81070591000002</v>
      </c>
      <c r="X3407" s="15">
        <v>574.57629521000001</v>
      </c>
      <c r="Y3407" s="15">
        <v>573.85575070000004</v>
      </c>
    </row>
    <row r="3408" spans="1:25" ht="18" thickBot="1" x14ac:dyDescent="0.35">
      <c r="A3408" s="84">
        <v>16</v>
      </c>
      <c r="B3408" s="15">
        <v>574.79241964000005</v>
      </c>
      <c r="C3408" s="15">
        <v>574.64456242999995</v>
      </c>
      <c r="D3408" s="15">
        <v>574.56022442000005</v>
      </c>
      <c r="E3408" s="15">
        <v>574.55144517999997</v>
      </c>
      <c r="F3408" s="15">
        <v>574.59031352</v>
      </c>
      <c r="G3408" s="15">
        <v>574.10500305999994</v>
      </c>
      <c r="H3408" s="15">
        <v>577.68900958999996</v>
      </c>
      <c r="I3408" s="15">
        <v>580.96008925000001</v>
      </c>
      <c r="J3408" s="15">
        <v>582.26094333000003</v>
      </c>
      <c r="K3408" s="15">
        <v>582.43594251000002</v>
      </c>
      <c r="L3408" s="15">
        <v>582.60590766999997</v>
      </c>
      <c r="M3408" s="15">
        <v>582.60281128999998</v>
      </c>
      <c r="N3408" s="19">
        <v>582.55773828999997</v>
      </c>
      <c r="O3408" s="15">
        <v>580.93355294000003</v>
      </c>
      <c r="P3408" s="15">
        <v>582.77413147000004</v>
      </c>
      <c r="Q3408" s="15">
        <v>582.25501616999998</v>
      </c>
      <c r="R3408" s="15">
        <v>582.22685306000005</v>
      </c>
      <c r="S3408" s="15">
        <v>580.43781222999996</v>
      </c>
      <c r="T3408" s="15">
        <v>580.49681610000005</v>
      </c>
      <c r="U3408" s="15">
        <v>580.47260375999997</v>
      </c>
      <c r="V3408" s="15">
        <v>576.84133451000002</v>
      </c>
      <c r="W3408" s="15">
        <v>574.89104924000003</v>
      </c>
      <c r="X3408" s="15">
        <v>572.54669779999995</v>
      </c>
      <c r="Y3408" s="15">
        <v>573.79651137999997</v>
      </c>
    </row>
    <row r="3409" spans="1:25" ht="18" thickBot="1" x14ac:dyDescent="0.35">
      <c r="A3409" s="84">
        <v>17</v>
      </c>
      <c r="B3409" s="15">
        <v>575.29982391999999</v>
      </c>
      <c r="C3409" s="15">
        <v>575.14108972999998</v>
      </c>
      <c r="D3409" s="15">
        <v>575.05906535999998</v>
      </c>
      <c r="E3409" s="15">
        <v>575.05140853</v>
      </c>
      <c r="F3409" s="15">
        <v>575.08852162000005</v>
      </c>
      <c r="G3409" s="15">
        <v>574.5897976</v>
      </c>
      <c r="H3409" s="15">
        <v>578.12208626999995</v>
      </c>
      <c r="I3409" s="15">
        <v>581.37905408999995</v>
      </c>
      <c r="J3409" s="15">
        <v>583.95486848999997</v>
      </c>
      <c r="K3409" s="15">
        <v>584.13629129000003</v>
      </c>
      <c r="L3409" s="15">
        <v>584.24790122000002</v>
      </c>
      <c r="M3409" s="15">
        <v>584.25601418999997</v>
      </c>
      <c r="N3409" s="19">
        <v>584.19339789000003</v>
      </c>
      <c r="O3409" s="15">
        <v>582.47927102000006</v>
      </c>
      <c r="P3409" s="15">
        <v>580.45977390999997</v>
      </c>
      <c r="Q3409" s="15">
        <v>584.83989796000003</v>
      </c>
      <c r="R3409" s="15">
        <v>584.84820776000004</v>
      </c>
      <c r="S3409" s="15">
        <v>580.12350546000005</v>
      </c>
      <c r="T3409" s="15">
        <v>580.14283153999997</v>
      </c>
      <c r="U3409" s="15">
        <v>576.59759494000002</v>
      </c>
      <c r="V3409" s="15">
        <v>574.74544814000001</v>
      </c>
      <c r="W3409" s="15">
        <v>573.59475924000003</v>
      </c>
      <c r="X3409" s="15">
        <v>570.97189960000003</v>
      </c>
      <c r="Y3409" s="15">
        <v>573.28471607999995</v>
      </c>
    </row>
    <row r="3410" spans="1:25" ht="18" thickBot="1" x14ac:dyDescent="0.35">
      <c r="A3410" s="84">
        <v>18</v>
      </c>
      <c r="B3410" s="15">
        <v>574.17557749000002</v>
      </c>
      <c r="C3410" s="15">
        <v>574.00962170000003</v>
      </c>
      <c r="D3410" s="15">
        <v>573.91591231999996</v>
      </c>
      <c r="E3410" s="15">
        <v>573.89998744000002</v>
      </c>
      <c r="F3410" s="15">
        <v>573.02144839000005</v>
      </c>
      <c r="G3410" s="15">
        <v>572.25523535000002</v>
      </c>
      <c r="H3410" s="15">
        <v>575.26296867999997</v>
      </c>
      <c r="I3410" s="15">
        <v>578.89800933000004</v>
      </c>
      <c r="J3410" s="15">
        <v>579.63067576000003</v>
      </c>
      <c r="K3410" s="15">
        <v>579.98737254000002</v>
      </c>
      <c r="L3410" s="15">
        <v>580.11586210999997</v>
      </c>
      <c r="M3410" s="15">
        <v>580.21547080000005</v>
      </c>
      <c r="N3410" s="19">
        <v>580.19075142999998</v>
      </c>
      <c r="O3410" s="15">
        <v>581.15152661000002</v>
      </c>
      <c r="P3410" s="15">
        <v>578.90176653000003</v>
      </c>
      <c r="Q3410" s="15">
        <v>582.31270548999998</v>
      </c>
      <c r="R3410" s="15">
        <v>582.30279327999995</v>
      </c>
      <c r="S3410" s="15">
        <v>582.20664721000003</v>
      </c>
      <c r="T3410" s="15">
        <v>578.85580714000002</v>
      </c>
      <c r="U3410" s="15">
        <v>576.12170547999995</v>
      </c>
      <c r="V3410" s="15">
        <v>573.19669825000005</v>
      </c>
      <c r="W3410" s="15">
        <v>573.87936410999998</v>
      </c>
      <c r="X3410" s="15">
        <v>571.79936803999999</v>
      </c>
      <c r="Y3410" s="15">
        <v>570.95665085999997</v>
      </c>
    </row>
    <row r="3411" spans="1:25" ht="18" thickBot="1" x14ac:dyDescent="0.35">
      <c r="A3411" s="84">
        <v>19</v>
      </c>
      <c r="B3411" s="15">
        <v>573.23745656999995</v>
      </c>
      <c r="C3411" s="15">
        <v>573.07908282999995</v>
      </c>
      <c r="D3411" s="15">
        <v>573.02840613000001</v>
      </c>
      <c r="E3411" s="15">
        <v>573.01720351999995</v>
      </c>
      <c r="F3411" s="15">
        <v>573.06308138999998</v>
      </c>
      <c r="G3411" s="15">
        <v>573.10325540999997</v>
      </c>
      <c r="H3411" s="15">
        <v>573.60632697999995</v>
      </c>
      <c r="I3411" s="15">
        <v>580.43447782999999</v>
      </c>
      <c r="J3411" s="15">
        <v>581.76298629999997</v>
      </c>
      <c r="K3411" s="15">
        <v>581.36555283999996</v>
      </c>
      <c r="L3411" s="15">
        <v>581.42305190000002</v>
      </c>
      <c r="M3411" s="15">
        <v>581.42048813999997</v>
      </c>
      <c r="N3411" s="19">
        <v>581.33723276000001</v>
      </c>
      <c r="O3411" s="15">
        <v>579.66448246000004</v>
      </c>
      <c r="P3411" s="15">
        <v>579.76793257999998</v>
      </c>
      <c r="Q3411" s="15">
        <v>580.68451296000001</v>
      </c>
      <c r="R3411" s="15">
        <v>580.66752496000004</v>
      </c>
      <c r="S3411" s="15">
        <v>580.62769813</v>
      </c>
      <c r="T3411" s="15">
        <v>579.73397068999998</v>
      </c>
      <c r="U3411" s="15">
        <v>579.62472430000003</v>
      </c>
      <c r="V3411" s="15">
        <v>577.76374136000004</v>
      </c>
      <c r="W3411" s="15">
        <v>575.75040704000003</v>
      </c>
      <c r="X3411" s="15">
        <v>572.90001752000001</v>
      </c>
      <c r="Y3411" s="15">
        <v>572.10567934999995</v>
      </c>
    </row>
    <row r="3412" spans="1:25" ht="18" thickBot="1" x14ac:dyDescent="0.35">
      <c r="A3412" s="84">
        <v>20</v>
      </c>
      <c r="B3412" s="15">
        <v>573.71783052000001</v>
      </c>
      <c r="C3412" s="15">
        <v>573.67561181999997</v>
      </c>
      <c r="D3412" s="15">
        <v>573.61141144999999</v>
      </c>
      <c r="E3412" s="15">
        <v>573.61254406</v>
      </c>
      <c r="F3412" s="15">
        <v>573.03100166000002</v>
      </c>
      <c r="G3412" s="15">
        <v>571.97819585000002</v>
      </c>
      <c r="H3412" s="15">
        <v>575.62474038000005</v>
      </c>
      <c r="I3412" s="15">
        <v>578.31457335000005</v>
      </c>
      <c r="J3412" s="15">
        <v>580.35720046999995</v>
      </c>
      <c r="K3412" s="15">
        <v>581.42517921000001</v>
      </c>
      <c r="L3412" s="15">
        <v>581.47044519999997</v>
      </c>
      <c r="M3412" s="15">
        <v>581.47936975000005</v>
      </c>
      <c r="N3412" s="19">
        <v>581.41152561000001</v>
      </c>
      <c r="O3412" s="15">
        <v>580.63836350999998</v>
      </c>
      <c r="P3412" s="15">
        <v>579.24242301000004</v>
      </c>
      <c r="Q3412" s="15">
        <v>582.64496778</v>
      </c>
      <c r="R3412" s="15">
        <v>581.84437333000005</v>
      </c>
      <c r="S3412" s="15">
        <v>581.80141374000004</v>
      </c>
      <c r="T3412" s="15">
        <v>580.92799486000001</v>
      </c>
      <c r="U3412" s="15">
        <v>577.46181973</v>
      </c>
      <c r="V3412" s="15">
        <v>577.39124196</v>
      </c>
      <c r="W3412" s="15">
        <v>573.57278495000003</v>
      </c>
      <c r="X3412" s="15">
        <v>573.48197473000005</v>
      </c>
      <c r="Y3412" s="15">
        <v>574.12739641999997</v>
      </c>
    </row>
    <row r="3413" spans="1:25" ht="18" thickBot="1" x14ac:dyDescent="0.35">
      <c r="A3413" s="84">
        <v>21</v>
      </c>
      <c r="B3413" s="15">
        <v>575.36238834999995</v>
      </c>
      <c r="C3413" s="15">
        <v>575.22540967999998</v>
      </c>
      <c r="D3413" s="15">
        <v>575.14314314000001</v>
      </c>
      <c r="E3413" s="15">
        <v>575.12739187</v>
      </c>
      <c r="F3413" s="15">
        <v>575.11504476000005</v>
      </c>
      <c r="G3413" s="15">
        <v>575.17719690000001</v>
      </c>
      <c r="H3413" s="15">
        <v>576.02542111000002</v>
      </c>
      <c r="I3413" s="15">
        <v>575.51591367000003</v>
      </c>
      <c r="J3413" s="15">
        <v>576.90526328999999</v>
      </c>
      <c r="K3413" s="15">
        <v>580.69279199000005</v>
      </c>
      <c r="L3413" s="15">
        <v>580.19129206000002</v>
      </c>
      <c r="M3413" s="15">
        <v>579.30803842</v>
      </c>
      <c r="N3413" s="19">
        <v>579.35065286999998</v>
      </c>
      <c r="O3413" s="15">
        <v>579.41101644000003</v>
      </c>
      <c r="P3413" s="15">
        <v>579.48667580999995</v>
      </c>
      <c r="Q3413" s="15">
        <v>577.63647433999995</v>
      </c>
      <c r="R3413" s="15">
        <v>579.34006022000005</v>
      </c>
      <c r="S3413" s="15">
        <v>579.73852955999996</v>
      </c>
      <c r="T3413" s="15">
        <v>580.51472322999996</v>
      </c>
      <c r="U3413" s="15">
        <v>579.67459281000004</v>
      </c>
      <c r="V3413" s="15">
        <v>577.83810604999996</v>
      </c>
      <c r="W3413" s="15">
        <v>574.07774459999996</v>
      </c>
      <c r="X3413" s="15">
        <v>573.53664438999999</v>
      </c>
      <c r="Y3413" s="15">
        <v>572.62482029</v>
      </c>
    </row>
    <row r="3414" spans="1:25" ht="18" thickBot="1" x14ac:dyDescent="0.35">
      <c r="A3414" s="84">
        <v>22</v>
      </c>
      <c r="B3414" s="15">
        <v>571.97900428000003</v>
      </c>
      <c r="C3414" s="15">
        <v>572.41923319</v>
      </c>
      <c r="D3414" s="15">
        <v>572.38083544000006</v>
      </c>
      <c r="E3414" s="15">
        <v>572.35943377000001</v>
      </c>
      <c r="F3414" s="15">
        <v>572.33219983000004</v>
      </c>
      <c r="G3414" s="15">
        <v>572.34675131999995</v>
      </c>
      <c r="H3414" s="15">
        <v>576.45023461999995</v>
      </c>
      <c r="I3414" s="15">
        <v>577.44142896000005</v>
      </c>
      <c r="J3414" s="15">
        <v>578.57480511999995</v>
      </c>
      <c r="K3414" s="15">
        <v>579.93963124000004</v>
      </c>
      <c r="L3414" s="15">
        <v>579.47678613000005</v>
      </c>
      <c r="M3414" s="15">
        <v>578.93485934</v>
      </c>
      <c r="N3414" s="19">
        <v>580.84694375000004</v>
      </c>
      <c r="O3414" s="15">
        <v>580.04087759000004</v>
      </c>
      <c r="P3414" s="15">
        <v>579.2887581</v>
      </c>
      <c r="Q3414" s="15">
        <v>579.71582100000001</v>
      </c>
      <c r="R3414" s="15">
        <v>579.77876687000003</v>
      </c>
      <c r="S3414" s="15">
        <v>579.80140571000004</v>
      </c>
      <c r="T3414" s="15">
        <v>580.34370946000001</v>
      </c>
      <c r="U3414" s="15">
        <v>578.58604896999998</v>
      </c>
      <c r="V3414" s="15">
        <v>579.39253418999999</v>
      </c>
      <c r="W3414" s="15">
        <v>576.56766086000005</v>
      </c>
      <c r="X3414" s="15">
        <v>572.50920961999998</v>
      </c>
      <c r="Y3414" s="15">
        <v>572.43242692000001</v>
      </c>
    </row>
    <row r="3415" spans="1:25" ht="18" thickBot="1" x14ac:dyDescent="0.35">
      <c r="A3415" s="84">
        <v>23</v>
      </c>
      <c r="B3415" s="15">
        <v>572.83320537999998</v>
      </c>
      <c r="C3415" s="15">
        <v>572.65270009000005</v>
      </c>
      <c r="D3415" s="15">
        <v>572.56935339999995</v>
      </c>
      <c r="E3415" s="15">
        <v>572.57033002000003</v>
      </c>
      <c r="F3415" s="15">
        <v>572.67632533000005</v>
      </c>
      <c r="G3415" s="15">
        <v>571.52883158999998</v>
      </c>
      <c r="H3415" s="15">
        <v>575.23731989999999</v>
      </c>
      <c r="I3415" s="15">
        <v>578.65971990000003</v>
      </c>
      <c r="J3415" s="15">
        <v>580.00107494999997</v>
      </c>
      <c r="K3415" s="15">
        <v>580.23674569000002</v>
      </c>
      <c r="L3415" s="15">
        <v>580.28294215000005</v>
      </c>
      <c r="M3415" s="15">
        <v>580.30480682999996</v>
      </c>
      <c r="N3415" s="19">
        <v>580.27484824999999</v>
      </c>
      <c r="O3415" s="15">
        <v>580.3211225</v>
      </c>
      <c r="P3415" s="15">
        <v>578.73380732999999</v>
      </c>
      <c r="Q3415" s="15">
        <v>581.57412591000002</v>
      </c>
      <c r="R3415" s="15">
        <v>581.60755947999996</v>
      </c>
      <c r="S3415" s="15">
        <v>581.50290586000006</v>
      </c>
      <c r="T3415" s="15">
        <v>579.83651999999995</v>
      </c>
      <c r="U3415" s="15">
        <v>578.93262626000001</v>
      </c>
      <c r="V3415" s="15">
        <v>579.44996576999995</v>
      </c>
      <c r="W3415" s="15">
        <v>575.75131911000005</v>
      </c>
      <c r="X3415" s="15">
        <v>570.88698296999996</v>
      </c>
      <c r="Y3415" s="15">
        <v>570.52569129999995</v>
      </c>
    </row>
    <row r="3416" spans="1:25" ht="18" thickBot="1" x14ac:dyDescent="0.35">
      <c r="A3416" s="84">
        <v>24</v>
      </c>
      <c r="B3416" s="15">
        <v>575.40290063999998</v>
      </c>
      <c r="C3416" s="15">
        <v>575.83188236000001</v>
      </c>
      <c r="D3416" s="15">
        <v>575.74113074000002</v>
      </c>
      <c r="E3416" s="15">
        <v>575.75275288</v>
      </c>
      <c r="F3416" s="15">
        <v>574.89784256999997</v>
      </c>
      <c r="G3416" s="15">
        <v>573.79731986000002</v>
      </c>
      <c r="H3416" s="15">
        <v>576.20040789999996</v>
      </c>
      <c r="I3416" s="15">
        <v>579.98218162000001</v>
      </c>
      <c r="J3416" s="15">
        <v>578.38834742999995</v>
      </c>
      <c r="K3416" s="15">
        <v>580.32571501999996</v>
      </c>
      <c r="L3416" s="15">
        <v>580.35568895999995</v>
      </c>
      <c r="M3416" s="15">
        <v>580.34911813999997</v>
      </c>
      <c r="N3416" s="19">
        <v>580.32931056999996</v>
      </c>
      <c r="O3416" s="15">
        <v>579.57589723000001</v>
      </c>
      <c r="P3416" s="15">
        <v>579.95218998999997</v>
      </c>
      <c r="Q3416" s="15">
        <v>580.28809439999998</v>
      </c>
      <c r="R3416" s="15">
        <v>580.31000057000006</v>
      </c>
      <c r="S3416" s="15">
        <v>580.82591077999996</v>
      </c>
      <c r="T3416" s="15">
        <v>581.36658166999996</v>
      </c>
      <c r="U3416" s="15">
        <v>581.23414087000003</v>
      </c>
      <c r="V3416" s="15">
        <v>580.00625894999996</v>
      </c>
      <c r="W3416" s="15">
        <v>581.20055451999997</v>
      </c>
      <c r="X3416" s="15">
        <v>576.61849360999997</v>
      </c>
      <c r="Y3416" s="15">
        <v>573.70306941000001</v>
      </c>
    </row>
    <row r="3417" spans="1:25" ht="18" thickBot="1" x14ac:dyDescent="0.35">
      <c r="A3417" s="84">
        <v>25</v>
      </c>
      <c r="B3417" s="15">
        <v>575.92750532000002</v>
      </c>
      <c r="C3417" s="15">
        <v>575.81226947000005</v>
      </c>
      <c r="D3417" s="15">
        <v>575.74580121999998</v>
      </c>
      <c r="E3417" s="15">
        <v>575.74701270000003</v>
      </c>
      <c r="F3417" s="15">
        <v>575.77180888999999</v>
      </c>
      <c r="G3417" s="15">
        <v>574.41876748000004</v>
      </c>
      <c r="H3417" s="15">
        <v>574.85746944000005</v>
      </c>
      <c r="I3417" s="15">
        <v>578.75907448999999</v>
      </c>
      <c r="J3417" s="15">
        <v>580.11161677999996</v>
      </c>
      <c r="K3417" s="15">
        <v>581.47961611999995</v>
      </c>
      <c r="L3417" s="15">
        <v>581.54723037999997</v>
      </c>
      <c r="M3417" s="15">
        <v>581.53705310999999</v>
      </c>
      <c r="N3417" s="19">
        <v>581.46140179999998</v>
      </c>
      <c r="O3417" s="15">
        <v>581.49006426999995</v>
      </c>
      <c r="P3417" s="15">
        <v>579.34372007000002</v>
      </c>
      <c r="Q3417" s="15">
        <v>582.14308043999995</v>
      </c>
      <c r="R3417" s="15">
        <v>581.32454029999997</v>
      </c>
      <c r="S3417" s="15">
        <v>581.25798253000005</v>
      </c>
      <c r="T3417" s="15">
        <v>578.01291622999997</v>
      </c>
      <c r="U3417" s="15">
        <v>579.29040917999998</v>
      </c>
      <c r="V3417" s="15">
        <v>579.67626097000004</v>
      </c>
      <c r="W3417" s="15">
        <v>579.01600026000006</v>
      </c>
      <c r="X3417" s="15">
        <v>576.90385148999997</v>
      </c>
      <c r="Y3417" s="15">
        <v>573.42471551000006</v>
      </c>
    </row>
    <row r="3418" spans="1:25" ht="18" thickBot="1" x14ac:dyDescent="0.35">
      <c r="A3418" s="84">
        <v>26</v>
      </c>
      <c r="B3418" s="15">
        <v>572.04867435999995</v>
      </c>
      <c r="C3418" s="15">
        <v>571.94932782000001</v>
      </c>
      <c r="D3418" s="15">
        <v>571.88050830999998</v>
      </c>
      <c r="E3418" s="15">
        <v>571.90264863000004</v>
      </c>
      <c r="F3418" s="15">
        <v>571.92391029999999</v>
      </c>
      <c r="G3418" s="15">
        <v>573.52853031999996</v>
      </c>
      <c r="H3418" s="15">
        <v>577.14238464000005</v>
      </c>
      <c r="I3418" s="15">
        <v>580.49188929000002</v>
      </c>
      <c r="J3418" s="15">
        <v>581.85002700999996</v>
      </c>
      <c r="K3418" s="15">
        <v>583.81976233</v>
      </c>
      <c r="L3418" s="15">
        <v>583.88130725999997</v>
      </c>
      <c r="M3418" s="15">
        <v>583.88814107999997</v>
      </c>
      <c r="N3418" s="19">
        <v>583.78723261000005</v>
      </c>
      <c r="O3418" s="15">
        <v>583.78629490000003</v>
      </c>
      <c r="P3418" s="15">
        <v>581.42443227000001</v>
      </c>
      <c r="Q3418" s="15">
        <v>582.41427481000005</v>
      </c>
      <c r="R3418" s="15">
        <v>582.45266934000006</v>
      </c>
      <c r="S3418" s="15">
        <v>582.42830062999997</v>
      </c>
      <c r="T3418" s="15">
        <v>578.40488253000001</v>
      </c>
      <c r="U3418" s="15">
        <v>577.45011898999996</v>
      </c>
      <c r="V3418" s="15">
        <v>575.55375458000003</v>
      </c>
      <c r="W3418" s="15">
        <v>574.93206264000003</v>
      </c>
      <c r="X3418" s="15">
        <v>571.40483207</v>
      </c>
      <c r="Y3418" s="15">
        <v>570.60442210999997</v>
      </c>
    </row>
    <row r="3419" spans="1:25" ht="18" thickBot="1" x14ac:dyDescent="0.35">
      <c r="A3419" s="84">
        <v>27</v>
      </c>
      <c r="B3419" s="15">
        <v>572.82761576999997</v>
      </c>
      <c r="C3419" s="15">
        <v>572.65990679000004</v>
      </c>
      <c r="D3419" s="15">
        <v>572.60241797000003</v>
      </c>
      <c r="E3419" s="15">
        <v>572.62369807000005</v>
      </c>
      <c r="F3419" s="15">
        <v>572.63920458999996</v>
      </c>
      <c r="G3419" s="15">
        <v>572.15403644000003</v>
      </c>
      <c r="H3419" s="15">
        <v>572.73863500000004</v>
      </c>
      <c r="I3419" s="15">
        <v>578.75365370999998</v>
      </c>
      <c r="J3419" s="15">
        <v>582.57528531000003</v>
      </c>
      <c r="K3419" s="15">
        <v>584.57354728999996</v>
      </c>
      <c r="L3419" s="15">
        <v>584.67664022999998</v>
      </c>
      <c r="M3419" s="15">
        <v>584.65804389000004</v>
      </c>
      <c r="N3419" s="19">
        <v>584.57224301999997</v>
      </c>
      <c r="O3419" s="15">
        <v>582.79533170000002</v>
      </c>
      <c r="P3419" s="15">
        <v>581.35047612000005</v>
      </c>
      <c r="Q3419" s="15">
        <v>582.28493963000005</v>
      </c>
      <c r="R3419" s="15">
        <v>583.35254929999996</v>
      </c>
      <c r="S3419" s="15">
        <v>583.41086485000005</v>
      </c>
      <c r="T3419" s="15">
        <v>581.74578437000002</v>
      </c>
      <c r="U3419" s="15">
        <v>580.84854347999999</v>
      </c>
      <c r="V3419" s="15">
        <v>579.02862503999995</v>
      </c>
      <c r="W3419" s="15">
        <v>577.68690661000005</v>
      </c>
      <c r="X3419" s="15">
        <v>576.09295376</v>
      </c>
      <c r="Y3419" s="15">
        <v>575.09031993999997</v>
      </c>
    </row>
    <row r="3420" spans="1:25" ht="18" thickBot="1" x14ac:dyDescent="0.35">
      <c r="A3420" s="84">
        <v>28</v>
      </c>
      <c r="B3420" s="15">
        <v>573.44548825000004</v>
      </c>
      <c r="C3420" s="15">
        <v>573.32921526999996</v>
      </c>
      <c r="D3420" s="15">
        <v>573.24897257999999</v>
      </c>
      <c r="E3420" s="15">
        <v>573.24289950000002</v>
      </c>
      <c r="F3420" s="15">
        <v>573.21515674</v>
      </c>
      <c r="G3420" s="15">
        <v>573.27106466999999</v>
      </c>
      <c r="H3420" s="15">
        <v>572.23325287</v>
      </c>
      <c r="I3420" s="15">
        <v>575.49716593000005</v>
      </c>
      <c r="J3420" s="15">
        <v>579.26886076000005</v>
      </c>
      <c r="K3420" s="15">
        <v>583.19131719999996</v>
      </c>
      <c r="L3420" s="15">
        <v>582.69234541000003</v>
      </c>
      <c r="M3420" s="15">
        <v>582.75010378000002</v>
      </c>
      <c r="N3420" s="19">
        <v>581.84804417999999</v>
      </c>
      <c r="O3420" s="15">
        <v>580.91108320000001</v>
      </c>
      <c r="P3420" s="15">
        <v>582.42540953000002</v>
      </c>
      <c r="Q3420" s="15">
        <v>583.47104306999995</v>
      </c>
      <c r="R3420" s="15">
        <v>585.29387774999998</v>
      </c>
      <c r="S3420" s="15">
        <v>585.32392956000001</v>
      </c>
      <c r="T3420" s="15">
        <v>583.62436412</v>
      </c>
      <c r="U3420" s="15">
        <v>581.81878058999996</v>
      </c>
      <c r="V3420" s="15">
        <v>579.91950722000001</v>
      </c>
      <c r="W3420" s="15">
        <v>574.27652173000001</v>
      </c>
      <c r="X3420" s="15">
        <v>574.45743911</v>
      </c>
      <c r="Y3420" s="15">
        <v>574.55711355000005</v>
      </c>
    </row>
    <row r="3421" spans="1:25" ht="18" thickBot="1" x14ac:dyDescent="0.35">
      <c r="A3421" s="84">
        <v>29</v>
      </c>
      <c r="B3421" s="15">
        <v>573.45396453000001</v>
      </c>
      <c r="C3421" s="15">
        <v>573.25568415999999</v>
      </c>
      <c r="D3421" s="15">
        <v>573.13877005999996</v>
      </c>
      <c r="E3421" s="15">
        <v>573.13497311000003</v>
      </c>
      <c r="F3421" s="15">
        <v>573.09580269000003</v>
      </c>
      <c r="G3421" s="15">
        <v>573.15108975999999</v>
      </c>
      <c r="H3421" s="15">
        <v>572.63642842000002</v>
      </c>
      <c r="I3421" s="15">
        <v>572.66577868000002</v>
      </c>
      <c r="J3421" s="15">
        <v>576.72628653000004</v>
      </c>
      <c r="K3421" s="15">
        <v>580.69849624000005</v>
      </c>
      <c r="L3421" s="15">
        <v>584.43128506999994</v>
      </c>
      <c r="M3421" s="15">
        <v>586.21688010000003</v>
      </c>
      <c r="N3421" s="19">
        <v>586.16127826000002</v>
      </c>
      <c r="O3421" s="15">
        <v>585.23993733999998</v>
      </c>
      <c r="P3421" s="15">
        <v>585.43976817999999</v>
      </c>
      <c r="Q3421" s="15">
        <v>584.20311397</v>
      </c>
      <c r="R3421" s="15">
        <v>582.91086113999995</v>
      </c>
      <c r="S3421" s="15">
        <v>582.96775415000002</v>
      </c>
      <c r="T3421" s="15">
        <v>583.01520780999999</v>
      </c>
      <c r="U3421" s="15">
        <v>584.43461821000005</v>
      </c>
      <c r="V3421" s="15">
        <v>582.71564188000002</v>
      </c>
      <c r="W3421" s="15">
        <v>579.17612797000004</v>
      </c>
      <c r="X3421" s="15">
        <v>576.46542753000006</v>
      </c>
      <c r="Y3421" s="15">
        <v>574.42201348000003</v>
      </c>
    </row>
    <row r="3422" spans="1:25" ht="18" thickBot="1" x14ac:dyDescent="0.35">
      <c r="A3422" s="84">
        <v>30</v>
      </c>
      <c r="B3422" s="15">
        <v>572.53098842999998</v>
      </c>
      <c r="C3422" s="15">
        <v>572.40436641999997</v>
      </c>
      <c r="D3422" s="15">
        <v>572.34854028999996</v>
      </c>
      <c r="E3422" s="15">
        <v>572.35475881000002</v>
      </c>
      <c r="F3422" s="15">
        <v>573.83222966000005</v>
      </c>
      <c r="G3422" s="15">
        <v>575.34382015999995</v>
      </c>
      <c r="H3422" s="15">
        <v>578.23534265000001</v>
      </c>
      <c r="I3422" s="15">
        <v>581.93270524000002</v>
      </c>
      <c r="J3422" s="15">
        <v>583.20238778999999</v>
      </c>
      <c r="K3422" s="15">
        <v>581.69769111000005</v>
      </c>
      <c r="L3422" s="15">
        <v>581.75434443999995</v>
      </c>
      <c r="M3422" s="15">
        <v>581.70313409000005</v>
      </c>
      <c r="N3422" s="19">
        <v>581.63894886000003</v>
      </c>
      <c r="O3422" s="15">
        <v>581.60072711999999</v>
      </c>
      <c r="P3422" s="15">
        <v>581.28127430999996</v>
      </c>
      <c r="Q3422" s="15">
        <v>582.73229645000004</v>
      </c>
      <c r="R3422" s="15">
        <v>580.60833016000004</v>
      </c>
      <c r="S3422" s="15">
        <v>581.18541273999995</v>
      </c>
      <c r="T3422" s="15">
        <v>581.14762082000004</v>
      </c>
      <c r="U3422" s="15">
        <v>579.34983963000002</v>
      </c>
      <c r="V3422" s="15">
        <v>576.59058037</v>
      </c>
      <c r="W3422" s="15">
        <v>576.04241669999999</v>
      </c>
      <c r="X3422" s="15">
        <v>573.18844779000005</v>
      </c>
      <c r="Y3422" s="15">
        <v>571.57357951999995</v>
      </c>
    </row>
    <row r="3423" spans="1:25" ht="18" thickBot="1" x14ac:dyDescent="0.35">
      <c r="A3423" s="84">
        <v>31</v>
      </c>
      <c r="B3423" s="15">
        <v>573.18393070000002</v>
      </c>
      <c r="C3423" s="15">
        <v>573.13461552000001</v>
      </c>
      <c r="D3423" s="15">
        <v>573.09584524000002</v>
      </c>
      <c r="E3423" s="15">
        <v>573.08988421000004</v>
      </c>
      <c r="F3423" s="15">
        <v>573.13171598999998</v>
      </c>
      <c r="G3423" s="15">
        <v>572.06508098999996</v>
      </c>
      <c r="H3423" s="15">
        <v>577.64071613999999</v>
      </c>
      <c r="I3423" s="15">
        <v>578.46830159000001</v>
      </c>
      <c r="J3423" s="15">
        <v>582.29635522000001</v>
      </c>
      <c r="K3423" s="15">
        <v>584.21102226000005</v>
      </c>
      <c r="L3423" s="15">
        <v>584.26104773999998</v>
      </c>
      <c r="M3423" s="15">
        <v>584.24234086000001</v>
      </c>
      <c r="N3423" s="19">
        <v>584.16688468999996</v>
      </c>
      <c r="O3423" s="15">
        <v>582.42471401</v>
      </c>
      <c r="P3423" s="15">
        <v>580.75441455999999</v>
      </c>
      <c r="Q3423" s="15">
        <v>580.19595101000004</v>
      </c>
      <c r="R3423" s="15">
        <v>581.98675732000004</v>
      </c>
      <c r="S3423" s="15">
        <v>581.95812816</v>
      </c>
      <c r="T3423" s="15">
        <v>580.22108743000001</v>
      </c>
      <c r="U3423" s="15">
        <v>576.62672448000001</v>
      </c>
      <c r="V3423" s="15">
        <v>578.1741753</v>
      </c>
      <c r="W3423" s="15">
        <v>572.54596489999994</v>
      </c>
      <c r="X3423" s="15">
        <v>571.50336517000005</v>
      </c>
      <c r="Y3423" s="15">
        <v>572.09618567999996</v>
      </c>
    </row>
    <row r="3424" spans="1:25" ht="18" thickBot="1" x14ac:dyDescent="0.35">
      <c r="A3424" s="85"/>
      <c r="B3424" s="85"/>
      <c r="C3424" s="85"/>
      <c r="D3424" s="85"/>
      <c r="E3424" s="85"/>
      <c r="F3424" s="85"/>
      <c r="G3424" s="85"/>
      <c r="H3424" s="85"/>
      <c r="I3424" s="85"/>
      <c r="J3424" s="85"/>
      <c r="K3424" s="85"/>
      <c r="L3424" s="85"/>
      <c r="M3424" s="85"/>
      <c r="N3424" s="85"/>
      <c r="O3424" s="85"/>
      <c r="P3424" s="85"/>
      <c r="Q3424" s="85"/>
      <c r="R3424" s="85"/>
      <c r="S3424" s="85"/>
      <c r="T3424" s="85"/>
      <c r="U3424" s="85"/>
      <c r="V3424" s="85"/>
      <c r="W3424" s="85"/>
      <c r="X3424" s="85"/>
      <c r="Y3424" s="85"/>
    </row>
    <row r="3425" spans="1:25" ht="18" customHeight="1" thickBot="1" x14ac:dyDescent="0.35">
      <c r="A3425" s="101" t="s">
        <v>0</v>
      </c>
      <c r="B3425" s="103" t="s">
        <v>99</v>
      </c>
      <c r="C3425" s="104"/>
      <c r="D3425" s="104"/>
      <c r="E3425" s="104"/>
      <c r="F3425" s="104"/>
      <c r="G3425" s="104"/>
      <c r="H3425" s="104"/>
      <c r="I3425" s="104"/>
      <c r="J3425" s="104"/>
      <c r="K3425" s="104"/>
      <c r="L3425" s="104"/>
      <c r="M3425" s="104"/>
      <c r="N3425" s="104"/>
      <c r="O3425" s="104"/>
      <c r="P3425" s="104"/>
      <c r="Q3425" s="104"/>
      <c r="R3425" s="104"/>
      <c r="S3425" s="104"/>
      <c r="T3425" s="104"/>
      <c r="U3425" s="104"/>
      <c r="V3425" s="104"/>
      <c r="W3425" s="104"/>
      <c r="X3425" s="104"/>
      <c r="Y3425" s="105"/>
    </row>
    <row r="3426" spans="1:25" ht="33.75" thickBot="1" x14ac:dyDescent="0.35">
      <c r="A3426" s="102"/>
      <c r="B3426" s="83" t="s">
        <v>1</v>
      </c>
      <c r="C3426" s="83" t="s">
        <v>2</v>
      </c>
      <c r="D3426" s="83" t="s">
        <v>3</v>
      </c>
      <c r="E3426" s="83" t="s">
        <v>4</v>
      </c>
      <c r="F3426" s="83" t="s">
        <v>5</v>
      </c>
      <c r="G3426" s="83" t="s">
        <v>6</v>
      </c>
      <c r="H3426" s="83" t="s">
        <v>7</v>
      </c>
      <c r="I3426" s="83" t="s">
        <v>8</v>
      </c>
      <c r="J3426" s="83" t="s">
        <v>9</v>
      </c>
      <c r="K3426" s="83" t="s">
        <v>10</v>
      </c>
      <c r="L3426" s="83" t="s">
        <v>11</v>
      </c>
      <c r="M3426" s="83" t="s">
        <v>12</v>
      </c>
      <c r="N3426" s="9" t="s">
        <v>13</v>
      </c>
      <c r="O3426" s="82" t="s">
        <v>14</v>
      </c>
      <c r="P3426" s="82" t="s">
        <v>15</v>
      </c>
      <c r="Q3426" s="82" t="s">
        <v>16</v>
      </c>
      <c r="R3426" s="82" t="s">
        <v>17</v>
      </c>
      <c r="S3426" s="82" t="s">
        <v>18</v>
      </c>
      <c r="T3426" s="82" t="s">
        <v>19</v>
      </c>
      <c r="U3426" s="82" t="s">
        <v>20</v>
      </c>
      <c r="V3426" s="82" t="s">
        <v>21</v>
      </c>
      <c r="W3426" s="82" t="s">
        <v>22</v>
      </c>
      <c r="X3426" s="82" t="s">
        <v>23</v>
      </c>
      <c r="Y3426" s="82" t="s">
        <v>24</v>
      </c>
    </row>
    <row r="3427" spans="1:25" ht="18" thickBot="1" x14ac:dyDescent="0.35">
      <c r="A3427" s="84">
        <v>1</v>
      </c>
      <c r="B3427" s="83">
        <v>0</v>
      </c>
      <c r="C3427" s="83">
        <v>0</v>
      </c>
      <c r="D3427" s="83">
        <v>0</v>
      </c>
      <c r="E3427" s="83">
        <v>0</v>
      </c>
      <c r="F3427" s="83">
        <v>0</v>
      </c>
      <c r="G3427" s="83">
        <v>0</v>
      </c>
      <c r="H3427" s="83">
        <v>0</v>
      </c>
      <c r="I3427" s="83">
        <v>0</v>
      </c>
      <c r="J3427" s="83">
        <v>0</v>
      </c>
      <c r="K3427" s="83">
        <v>0</v>
      </c>
      <c r="L3427" s="83">
        <v>0</v>
      </c>
      <c r="M3427" s="83">
        <v>0</v>
      </c>
      <c r="N3427" s="9">
        <v>0</v>
      </c>
      <c r="O3427" s="82">
        <v>0</v>
      </c>
      <c r="P3427" s="82">
        <v>0</v>
      </c>
      <c r="Q3427" s="82">
        <v>0</v>
      </c>
      <c r="R3427" s="82">
        <v>0</v>
      </c>
      <c r="S3427" s="82">
        <v>0</v>
      </c>
      <c r="T3427" s="82">
        <v>0</v>
      </c>
      <c r="U3427" s="82">
        <v>0</v>
      </c>
      <c r="V3427" s="82">
        <v>0</v>
      </c>
      <c r="W3427" s="82">
        <v>0</v>
      </c>
      <c r="X3427" s="82">
        <v>0</v>
      </c>
      <c r="Y3427" s="82">
        <v>0</v>
      </c>
    </row>
    <row r="3428" spans="1:25" ht="18" thickBot="1" x14ac:dyDescent="0.35">
      <c r="A3428" s="84">
        <v>2</v>
      </c>
      <c r="B3428" s="83">
        <v>0</v>
      </c>
      <c r="C3428" s="83">
        <v>0</v>
      </c>
      <c r="D3428" s="83">
        <v>0</v>
      </c>
      <c r="E3428" s="83">
        <v>0</v>
      </c>
      <c r="F3428" s="83">
        <v>0</v>
      </c>
      <c r="G3428" s="83">
        <v>0</v>
      </c>
      <c r="H3428" s="83">
        <v>0</v>
      </c>
      <c r="I3428" s="83">
        <v>0</v>
      </c>
      <c r="J3428" s="83">
        <v>0</v>
      </c>
      <c r="K3428" s="83">
        <v>0</v>
      </c>
      <c r="L3428" s="83">
        <v>0</v>
      </c>
      <c r="M3428" s="83">
        <v>0</v>
      </c>
      <c r="N3428" s="84">
        <v>0</v>
      </c>
      <c r="O3428" s="83">
        <v>0</v>
      </c>
      <c r="P3428" s="83">
        <v>0</v>
      </c>
      <c r="Q3428" s="83">
        <v>0</v>
      </c>
      <c r="R3428" s="83">
        <v>0</v>
      </c>
      <c r="S3428" s="83">
        <v>0</v>
      </c>
      <c r="T3428" s="83">
        <v>0</v>
      </c>
      <c r="U3428" s="83">
        <v>0</v>
      </c>
      <c r="V3428" s="83">
        <v>0</v>
      </c>
      <c r="W3428" s="83">
        <v>0</v>
      </c>
      <c r="X3428" s="83">
        <v>0</v>
      </c>
      <c r="Y3428" s="83">
        <v>0</v>
      </c>
    </row>
    <row r="3429" spans="1:25" ht="18" thickBot="1" x14ac:dyDescent="0.35">
      <c r="A3429" s="84">
        <v>3</v>
      </c>
      <c r="B3429" s="83">
        <v>0</v>
      </c>
      <c r="C3429" s="83">
        <v>0</v>
      </c>
      <c r="D3429" s="83">
        <v>0</v>
      </c>
      <c r="E3429" s="83">
        <v>0</v>
      </c>
      <c r="F3429" s="83">
        <v>0</v>
      </c>
      <c r="G3429" s="83">
        <v>0</v>
      </c>
      <c r="H3429" s="83">
        <v>0</v>
      </c>
      <c r="I3429" s="83">
        <v>0</v>
      </c>
      <c r="J3429" s="83">
        <v>0</v>
      </c>
      <c r="K3429" s="83">
        <v>0</v>
      </c>
      <c r="L3429" s="83">
        <v>0</v>
      </c>
      <c r="M3429" s="83">
        <v>0</v>
      </c>
      <c r="N3429" s="84">
        <v>0</v>
      </c>
      <c r="O3429" s="83">
        <v>0</v>
      </c>
      <c r="P3429" s="83">
        <v>0</v>
      </c>
      <c r="Q3429" s="83">
        <v>0</v>
      </c>
      <c r="R3429" s="83">
        <v>0</v>
      </c>
      <c r="S3429" s="83">
        <v>0</v>
      </c>
      <c r="T3429" s="83">
        <v>0</v>
      </c>
      <c r="U3429" s="83">
        <v>0</v>
      </c>
      <c r="V3429" s="83">
        <v>0</v>
      </c>
      <c r="W3429" s="83">
        <v>0</v>
      </c>
      <c r="X3429" s="83">
        <v>0</v>
      </c>
      <c r="Y3429" s="83">
        <v>0</v>
      </c>
    </row>
    <row r="3430" spans="1:25" ht="18" thickBot="1" x14ac:dyDescent="0.35">
      <c r="A3430" s="84">
        <v>4</v>
      </c>
      <c r="B3430" s="83">
        <v>0</v>
      </c>
      <c r="C3430" s="83">
        <v>0</v>
      </c>
      <c r="D3430" s="83">
        <v>0</v>
      </c>
      <c r="E3430" s="83">
        <v>0</v>
      </c>
      <c r="F3430" s="83">
        <v>0</v>
      </c>
      <c r="G3430" s="83">
        <v>0</v>
      </c>
      <c r="H3430" s="83">
        <v>0</v>
      </c>
      <c r="I3430" s="83">
        <v>0</v>
      </c>
      <c r="J3430" s="83">
        <v>0</v>
      </c>
      <c r="K3430" s="83">
        <v>0</v>
      </c>
      <c r="L3430" s="83">
        <v>0</v>
      </c>
      <c r="M3430" s="83">
        <v>0</v>
      </c>
      <c r="N3430" s="84">
        <v>0</v>
      </c>
      <c r="O3430" s="83">
        <v>0</v>
      </c>
      <c r="P3430" s="83">
        <v>0</v>
      </c>
      <c r="Q3430" s="83">
        <v>0</v>
      </c>
      <c r="R3430" s="83">
        <v>0</v>
      </c>
      <c r="S3430" s="83">
        <v>0</v>
      </c>
      <c r="T3430" s="83">
        <v>0</v>
      </c>
      <c r="U3430" s="83">
        <v>0</v>
      </c>
      <c r="V3430" s="83">
        <v>0</v>
      </c>
      <c r="W3430" s="83">
        <v>0</v>
      </c>
      <c r="X3430" s="83">
        <v>0</v>
      </c>
      <c r="Y3430" s="83">
        <v>0</v>
      </c>
    </row>
    <row r="3431" spans="1:25" ht="18" thickBot="1" x14ac:dyDescent="0.35">
      <c r="A3431" s="84">
        <v>5</v>
      </c>
      <c r="B3431" s="83">
        <v>0</v>
      </c>
      <c r="C3431" s="83">
        <v>0</v>
      </c>
      <c r="D3431" s="83">
        <v>0</v>
      </c>
      <c r="E3431" s="83">
        <v>0</v>
      </c>
      <c r="F3431" s="83">
        <v>0</v>
      </c>
      <c r="G3431" s="83">
        <v>0</v>
      </c>
      <c r="H3431" s="83">
        <v>0</v>
      </c>
      <c r="I3431" s="83">
        <v>0</v>
      </c>
      <c r="J3431" s="83">
        <v>0</v>
      </c>
      <c r="K3431" s="83">
        <v>0</v>
      </c>
      <c r="L3431" s="83">
        <v>0</v>
      </c>
      <c r="M3431" s="83">
        <v>0</v>
      </c>
      <c r="N3431" s="84">
        <v>0</v>
      </c>
      <c r="O3431" s="83">
        <v>0</v>
      </c>
      <c r="P3431" s="83">
        <v>0</v>
      </c>
      <c r="Q3431" s="83">
        <v>0</v>
      </c>
      <c r="R3431" s="83">
        <v>0</v>
      </c>
      <c r="S3431" s="83">
        <v>0</v>
      </c>
      <c r="T3431" s="83">
        <v>0</v>
      </c>
      <c r="U3431" s="83">
        <v>0</v>
      </c>
      <c r="V3431" s="83">
        <v>0</v>
      </c>
      <c r="W3431" s="83">
        <v>0</v>
      </c>
      <c r="X3431" s="83">
        <v>0</v>
      </c>
      <c r="Y3431" s="83">
        <v>0</v>
      </c>
    </row>
    <row r="3432" spans="1:25" ht="18" thickBot="1" x14ac:dyDescent="0.35">
      <c r="A3432" s="84">
        <v>6</v>
      </c>
      <c r="B3432" s="83">
        <v>0</v>
      </c>
      <c r="C3432" s="83">
        <v>0</v>
      </c>
      <c r="D3432" s="83">
        <v>0</v>
      </c>
      <c r="E3432" s="83">
        <v>0</v>
      </c>
      <c r="F3432" s="83">
        <v>0</v>
      </c>
      <c r="G3432" s="83">
        <v>0</v>
      </c>
      <c r="H3432" s="83">
        <v>0</v>
      </c>
      <c r="I3432" s="83">
        <v>0</v>
      </c>
      <c r="J3432" s="83">
        <v>0</v>
      </c>
      <c r="K3432" s="83">
        <v>0</v>
      </c>
      <c r="L3432" s="83">
        <v>0</v>
      </c>
      <c r="M3432" s="83">
        <v>0</v>
      </c>
      <c r="N3432" s="84">
        <v>0</v>
      </c>
      <c r="O3432" s="83">
        <v>0</v>
      </c>
      <c r="P3432" s="83">
        <v>0</v>
      </c>
      <c r="Q3432" s="83">
        <v>0</v>
      </c>
      <c r="R3432" s="83">
        <v>0</v>
      </c>
      <c r="S3432" s="83">
        <v>0</v>
      </c>
      <c r="T3432" s="83">
        <v>0</v>
      </c>
      <c r="U3432" s="83">
        <v>0</v>
      </c>
      <c r="V3432" s="83">
        <v>0</v>
      </c>
      <c r="W3432" s="83">
        <v>0</v>
      </c>
      <c r="X3432" s="83">
        <v>0</v>
      </c>
      <c r="Y3432" s="83">
        <v>0</v>
      </c>
    </row>
    <row r="3433" spans="1:25" ht="18" thickBot="1" x14ac:dyDescent="0.35">
      <c r="A3433" s="84">
        <v>7</v>
      </c>
      <c r="B3433" s="83">
        <v>0</v>
      </c>
      <c r="C3433" s="83">
        <v>0</v>
      </c>
      <c r="D3433" s="83">
        <v>0</v>
      </c>
      <c r="E3433" s="83">
        <v>0</v>
      </c>
      <c r="F3433" s="83">
        <v>0</v>
      </c>
      <c r="G3433" s="83">
        <v>0</v>
      </c>
      <c r="H3433" s="83">
        <v>0</v>
      </c>
      <c r="I3433" s="83">
        <v>0</v>
      </c>
      <c r="J3433" s="83">
        <v>0</v>
      </c>
      <c r="K3433" s="83">
        <v>0</v>
      </c>
      <c r="L3433" s="83">
        <v>0</v>
      </c>
      <c r="M3433" s="83">
        <v>0</v>
      </c>
      <c r="N3433" s="84">
        <v>0</v>
      </c>
      <c r="O3433" s="83">
        <v>0</v>
      </c>
      <c r="P3433" s="83">
        <v>0</v>
      </c>
      <c r="Q3433" s="83">
        <v>0</v>
      </c>
      <c r="R3433" s="83">
        <v>0</v>
      </c>
      <c r="S3433" s="83">
        <v>0</v>
      </c>
      <c r="T3433" s="83">
        <v>0</v>
      </c>
      <c r="U3433" s="83">
        <v>0</v>
      </c>
      <c r="V3433" s="83">
        <v>0</v>
      </c>
      <c r="W3433" s="83">
        <v>0</v>
      </c>
      <c r="X3433" s="83">
        <v>0</v>
      </c>
      <c r="Y3433" s="83">
        <v>0</v>
      </c>
    </row>
    <row r="3434" spans="1:25" ht="18" thickBot="1" x14ac:dyDescent="0.35">
      <c r="A3434" s="84">
        <v>8</v>
      </c>
      <c r="B3434" s="83">
        <v>0</v>
      </c>
      <c r="C3434" s="83">
        <v>0</v>
      </c>
      <c r="D3434" s="83">
        <v>0</v>
      </c>
      <c r="E3434" s="83">
        <v>0</v>
      </c>
      <c r="F3434" s="83">
        <v>0</v>
      </c>
      <c r="G3434" s="83">
        <v>0</v>
      </c>
      <c r="H3434" s="83">
        <v>0</v>
      </c>
      <c r="I3434" s="83">
        <v>0</v>
      </c>
      <c r="J3434" s="83">
        <v>0</v>
      </c>
      <c r="K3434" s="83">
        <v>0</v>
      </c>
      <c r="L3434" s="83">
        <v>0</v>
      </c>
      <c r="M3434" s="83">
        <v>0</v>
      </c>
      <c r="N3434" s="84">
        <v>0</v>
      </c>
      <c r="O3434" s="83">
        <v>0</v>
      </c>
      <c r="P3434" s="83">
        <v>0</v>
      </c>
      <c r="Q3434" s="83">
        <v>0</v>
      </c>
      <c r="R3434" s="83">
        <v>0</v>
      </c>
      <c r="S3434" s="83">
        <v>0</v>
      </c>
      <c r="T3434" s="83">
        <v>0</v>
      </c>
      <c r="U3434" s="83">
        <v>0</v>
      </c>
      <c r="V3434" s="83">
        <v>0</v>
      </c>
      <c r="W3434" s="83">
        <v>0</v>
      </c>
      <c r="X3434" s="83">
        <v>0</v>
      </c>
      <c r="Y3434" s="83">
        <v>0</v>
      </c>
    </row>
    <row r="3435" spans="1:25" ht="18" thickBot="1" x14ac:dyDescent="0.35">
      <c r="A3435" s="84">
        <v>9</v>
      </c>
      <c r="B3435" s="83">
        <v>0</v>
      </c>
      <c r="C3435" s="83">
        <v>0</v>
      </c>
      <c r="D3435" s="83">
        <v>0</v>
      </c>
      <c r="E3435" s="83">
        <v>0</v>
      </c>
      <c r="F3435" s="83">
        <v>0</v>
      </c>
      <c r="G3435" s="83">
        <v>0</v>
      </c>
      <c r="H3435" s="83">
        <v>0</v>
      </c>
      <c r="I3435" s="83">
        <v>0</v>
      </c>
      <c r="J3435" s="83">
        <v>0</v>
      </c>
      <c r="K3435" s="83">
        <v>0</v>
      </c>
      <c r="L3435" s="83">
        <v>0</v>
      </c>
      <c r="M3435" s="83">
        <v>0</v>
      </c>
      <c r="N3435" s="84">
        <v>0</v>
      </c>
      <c r="O3435" s="83">
        <v>0</v>
      </c>
      <c r="P3435" s="83">
        <v>0</v>
      </c>
      <c r="Q3435" s="83">
        <v>0</v>
      </c>
      <c r="R3435" s="83">
        <v>0</v>
      </c>
      <c r="S3435" s="83">
        <v>0</v>
      </c>
      <c r="T3435" s="83">
        <v>0</v>
      </c>
      <c r="U3435" s="83">
        <v>0</v>
      </c>
      <c r="V3435" s="83">
        <v>0</v>
      </c>
      <c r="W3435" s="83">
        <v>0</v>
      </c>
      <c r="X3435" s="83">
        <v>0</v>
      </c>
      <c r="Y3435" s="83">
        <v>0</v>
      </c>
    </row>
    <row r="3436" spans="1:25" ht="18" thickBot="1" x14ac:dyDescent="0.35">
      <c r="A3436" s="84">
        <v>10</v>
      </c>
      <c r="B3436" s="83">
        <v>0</v>
      </c>
      <c r="C3436" s="83">
        <v>0</v>
      </c>
      <c r="D3436" s="83">
        <v>0</v>
      </c>
      <c r="E3436" s="83">
        <v>0</v>
      </c>
      <c r="F3436" s="83">
        <v>0</v>
      </c>
      <c r="G3436" s="83">
        <v>0</v>
      </c>
      <c r="H3436" s="83">
        <v>0</v>
      </c>
      <c r="I3436" s="83">
        <v>0</v>
      </c>
      <c r="J3436" s="83">
        <v>0</v>
      </c>
      <c r="K3436" s="83">
        <v>0</v>
      </c>
      <c r="L3436" s="83">
        <v>0</v>
      </c>
      <c r="M3436" s="83">
        <v>0</v>
      </c>
      <c r="N3436" s="84">
        <v>0</v>
      </c>
      <c r="O3436" s="83">
        <v>0</v>
      </c>
      <c r="P3436" s="83">
        <v>0</v>
      </c>
      <c r="Q3436" s="83">
        <v>0</v>
      </c>
      <c r="R3436" s="83">
        <v>0</v>
      </c>
      <c r="S3436" s="83">
        <v>0</v>
      </c>
      <c r="T3436" s="83">
        <v>0</v>
      </c>
      <c r="U3436" s="83">
        <v>0</v>
      </c>
      <c r="V3436" s="83">
        <v>0</v>
      </c>
      <c r="W3436" s="83">
        <v>0</v>
      </c>
      <c r="X3436" s="83">
        <v>0</v>
      </c>
      <c r="Y3436" s="83">
        <v>0</v>
      </c>
    </row>
    <row r="3437" spans="1:25" ht="18" thickBot="1" x14ac:dyDescent="0.35">
      <c r="A3437" s="84">
        <v>11</v>
      </c>
      <c r="B3437" s="83">
        <v>0</v>
      </c>
      <c r="C3437" s="83">
        <v>0</v>
      </c>
      <c r="D3437" s="83">
        <v>0</v>
      </c>
      <c r="E3437" s="83">
        <v>0</v>
      </c>
      <c r="F3437" s="83">
        <v>0</v>
      </c>
      <c r="G3437" s="83">
        <v>0</v>
      </c>
      <c r="H3437" s="83">
        <v>0</v>
      </c>
      <c r="I3437" s="83">
        <v>0</v>
      </c>
      <c r="J3437" s="83">
        <v>0</v>
      </c>
      <c r="K3437" s="83">
        <v>0</v>
      </c>
      <c r="L3437" s="83">
        <v>0</v>
      </c>
      <c r="M3437" s="83">
        <v>0</v>
      </c>
      <c r="N3437" s="84">
        <v>0</v>
      </c>
      <c r="O3437" s="83">
        <v>0</v>
      </c>
      <c r="P3437" s="83">
        <v>0</v>
      </c>
      <c r="Q3437" s="83">
        <v>0</v>
      </c>
      <c r="R3437" s="83">
        <v>0</v>
      </c>
      <c r="S3437" s="83">
        <v>0</v>
      </c>
      <c r="T3437" s="83">
        <v>0</v>
      </c>
      <c r="U3437" s="83">
        <v>0</v>
      </c>
      <c r="V3437" s="83">
        <v>0</v>
      </c>
      <c r="W3437" s="83">
        <v>0</v>
      </c>
      <c r="X3437" s="83">
        <v>0</v>
      </c>
      <c r="Y3437" s="83">
        <v>0</v>
      </c>
    </row>
    <row r="3438" spans="1:25" ht="18" thickBot="1" x14ac:dyDescent="0.35">
      <c r="A3438" s="84">
        <v>12</v>
      </c>
      <c r="B3438" s="83">
        <v>0</v>
      </c>
      <c r="C3438" s="83">
        <v>0</v>
      </c>
      <c r="D3438" s="83">
        <v>0</v>
      </c>
      <c r="E3438" s="83">
        <v>0</v>
      </c>
      <c r="F3438" s="83">
        <v>0</v>
      </c>
      <c r="G3438" s="83">
        <v>0</v>
      </c>
      <c r="H3438" s="83">
        <v>0</v>
      </c>
      <c r="I3438" s="83">
        <v>0</v>
      </c>
      <c r="J3438" s="83">
        <v>0</v>
      </c>
      <c r="K3438" s="83">
        <v>0</v>
      </c>
      <c r="L3438" s="83">
        <v>0</v>
      </c>
      <c r="M3438" s="83">
        <v>0</v>
      </c>
      <c r="N3438" s="84">
        <v>0</v>
      </c>
      <c r="O3438" s="83">
        <v>0</v>
      </c>
      <c r="P3438" s="83">
        <v>0</v>
      </c>
      <c r="Q3438" s="83">
        <v>0</v>
      </c>
      <c r="R3438" s="83">
        <v>0</v>
      </c>
      <c r="S3438" s="83">
        <v>0</v>
      </c>
      <c r="T3438" s="83">
        <v>0</v>
      </c>
      <c r="U3438" s="83">
        <v>0</v>
      </c>
      <c r="V3438" s="83">
        <v>0</v>
      </c>
      <c r="W3438" s="83">
        <v>0</v>
      </c>
      <c r="X3438" s="83">
        <v>0</v>
      </c>
      <c r="Y3438" s="83">
        <v>0</v>
      </c>
    </row>
    <row r="3439" spans="1:25" ht="18" thickBot="1" x14ac:dyDescent="0.35">
      <c r="A3439" s="84">
        <v>13</v>
      </c>
      <c r="B3439" s="83">
        <v>0</v>
      </c>
      <c r="C3439" s="83">
        <v>0</v>
      </c>
      <c r="D3439" s="83">
        <v>0</v>
      </c>
      <c r="E3439" s="83">
        <v>0</v>
      </c>
      <c r="F3439" s="83">
        <v>0</v>
      </c>
      <c r="G3439" s="83">
        <v>0</v>
      </c>
      <c r="H3439" s="83">
        <v>0</v>
      </c>
      <c r="I3439" s="83">
        <v>0</v>
      </c>
      <c r="J3439" s="83">
        <v>0</v>
      </c>
      <c r="K3439" s="83">
        <v>0</v>
      </c>
      <c r="L3439" s="83">
        <v>0</v>
      </c>
      <c r="M3439" s="83">
        <v>0</v>
      </c>
      <c r="N3439" s="84">
        <v>0</v>
      </c>
      <c r="O3439" s="83">
        <v>0</v>
      </c>
      <c r="P3439" s="83">
        <v>0</v>
      </c>
      <c r="Q3439" s="83">
        <v>0</v>
      </c>
      <c r="R3439" s="83">
        <v>0</v>
      </c>
      <c r="S3439" s="83">
        <v>0</v>
      </c>
      <c r="T3439" s="83">
        <v>0</v>
      </c>
      <c r="U3439" s="83">
        <v>0</v>
      </c>
      <c r="V3439" s="83">
        <v>0</v>
      </c>
      <c r="W3439" s="83">
        <v>0</v>
      </c>
      <c r="X3439" s="83">
        <v>0</v>
      </c>
      <c r="Y3439" s="83">
        <v>0</v>
      </c>
    </row>
    <row r="3440" spans="1:25" ht="18" thickBot="1" x14ac:dyDescent="0.35">
      <c r="A3440" s="84">
        <v>14</v>
      </c>
      <c r="B3440" s="83">
        <v>0</v>
      </c>
      <c r="C3440" s="83">
        <v>0</v>
      </c>
      <c r="D3440" s="83">
        <v>0</v>
      </c>
      <c r="E3440" s="83">
        <v>0</v>
      </c>
      <c r="F3440" s="83">
        <v>0</v>
      </c>
      <c r="G3440" s="83">
        <v>0</v>
      </c>
      <c r="H3440" s="83">
        <v>0</v>
      </c>
      <c r="I3440" s="83">
        <v>0</v>
      </c>
      <c r="J3440" s="83">
        <v>0</v>
      </c>
      <c r="K3440" s="83">
        <v>0</v>
      </c>
      <c r="L3440" s="83">
        <v>0</v>
      </c>
      <c r="M3440" s="83">
        <v>0</v>
      </c>
      <c r="N3440" s="84">
        <v>0</v>
      </c>
      <c r="O3440" s="83">
        <v>0</v>
      </c>
      <c r="P3440" s="83">
        <v>0</v>
      </c>
      <c r="Q3440" s="83">
        <v>0</v>
      </c>
      <c r="R3440" s="83">
        <v>0</v>
      </c>
      <c r="S3440" s="83">
        <v>0</v>
      </c>
      <c r="T3440" s="83">
        <v>0</v>
      </c>
      <c r="U3440" s="83">
        <v>0</v>
      </c>
      <c r="V3440" s="83">
        <v>0</v>
      </c>
      <c r="W3440" s="83">
        <v>0</v>
      </c>
      <c r="X3440" s="83">
        <v>0</v>
      </c>
      <c r="Y3440" s="83">
        <v>0</v>
      </c>
    </row>
    <row r="3441" spans="1:25" ht="18" thickBot="1" x14ac:dyDescent="0.35">
      <c r="A3441" s="84">
        <v>15</v>
      </c>
      <c r="B3441" s="83">
        <v>0</v>
      </c>
      <c r="C3441" s="83">
        <v>0</v>
      </c>
      <c r="D3441" s="83">
        <v>0</v>
      </c>
      <c r="E3441" s="83">
        <v>0</v>
      </c>
      <c r="F3441" s="83">
        <v>0</v>
      </c>
      <c r="G3441" s="83">
        <v>0</v>
      </c>
      <c r="H3441" s="83">
        <v>0</v>
      </c>
      <c r="I3441" s="83">
        <v>0</v>
      </c>
      <c r="J3441" s="83">
        <v>0</v>
      </c>
      <c r="K3441" s="83">
        <v>0</v>
      </c>
      <c r="L3441" s="83">
        <v>0</v>
      </c>
      <c r="M3441" s="83">
        <v>0</v>
      </c>
      <c r="N3441" s="84">
        <v>0</v>
      </c>
      <c r="O3441" s="83">
        <v>0</v>
      </c>
      <c r="P3441" s="83">
        <v>0</v>
      </c>
      <c r="Q3441" s="83">
        <v>0</v>
      </c>
      <c r="R3441" s="83">
        <v>0</v>
      </c>
      <c r="S3441" s="83">
        <v>0</v>
      </c>
      <c r="T3441" s="83">
        <v>0</v>
      </c>
      <c r="U3441" s="83">
        <v>0</v>
      </c>
      <c r="V3441" s="83">
        <v>0</v>
      </c>
      <c r="W3441" s="83">
        <v>0</v>
      </c>
      <c r="X3441" s="83">
        <v>0</v>
      </c>
      <c r="Y3441" s="83">
        <v>0</v>
      </c>
    </row>
    <row r="3442" spans="1:25" ht="18" thickBot="1" x14ac:dyDescent="0.35">
      <c r="A3442" s="84">
        <v>16</v>
      </c>
      <c r="B3442" s="83">
        <v>0</v>
      </c>
      <c r="C3442" s="83">
        <v>0</v>
      </c>
      <c r="D3442" s="83">
        <v>0</v>
      </c>
      <c r="E3442" s="83">
        <v>0</v>
      </c>
      <c r="F3442" s="83">
        <v>0</v>
      </c>
      <c r="G3442" s="83">
        <v>0</v>
      </c>
      <c r="H3442" s="83">
        <v>0</v>
      </c>
      <c r="I3442" s="83">
        <v>0</v>
      </c>
      <c r="J3442" s="83">
        <v>0</v>
      </c>
      <c r="K3442" s="83">
        <v>0</v>
      </c>
      <c r="L3442" s="83">
        <v>0</v>
      </c>
      <c r="M3442" s="83">
        <v>0</v>
      </c>
      <c r="N3442" s="84">
        <v>0</v>
      </c>
      <c r="O3442" s="83">
        <v>0</v>
      </c>
      <c r="P3442" s="83">
        <v>0</v>
      </c>
      <c r="Q3442" s="83">
        <v>0</v>
      </c>
      <c r="R3442" s="83">
        <v>0</v>
      </c>
      <c r="S3442" s="83">
        <v>0</v>
      </c>
      <c r="T3442" s="83">
        <v>0</v>
      </c>
      <c r="U3442" s="83">
        <v>0</v>
      </c>
      <c r="V3442" s="83">
        <v>0</v>
      </c>
      <c r="W3442" s="83">
        <v>0</v>
      </c>
      <c r="X3442" s="83">
        <v>0</v>
      </c>
      <c r="Y3442" s="83">
        <v>0</v>
      </c>
    </row>
    <row r="3443" spans="1:25" ht="18" thickBot="1" x14ac:dyDescent="0.35">
      <c r="A3443" s="84">
        <v>17</v>
      </c>
      <c r="B3443" s="83">
        <v>0</v>
      </c>
      <c r="C3443" s="83">
        <v>0</v>
      </c>
      <c r="D3443" s="83">
        <v>0</v>
      </c>
      <c r="E3443" s="83">
        <v>0</v>
      </c>
      <c r="F3443" s="83">
        <v>0</v>
      </c>
      <c r="G3443" s="83">
        <v>0</v>
      </c>
      <c r="H3443" s="83">
        <v>0</v>
      </c>
      <c r="I3443" s="83">
        <v>0</v>
      </c>
      <c r="J3443" s="83">
        <v>0</v>
      </c>
      <c r="K3443" s="83">
        <v>0</v>
      </c>
      <c r="L3443" s="83">
        <v>0</v>
      </c>
      <c r="M3443" s="83">
        <v>0</v>
      </c>
      <c r="N3443" s="84">
        <v>0</v>
      </c>
      <c r="O3443" s="83">
        <v>0</v>
      </c>
      <c r="P3443" s="83">
        <v>0</v>
      </c>
      <c r="Q3443" s="83">
        <v>0</v>
      </c>
      <c r="R3443" s="83">
        <v>0</v>
      </c>
      <c r="S3443" s="83">
        <v>0</v>
      </c>
      <c r="T3443" s="83">
        <v>0</v>
      </c>
      <c r="U3443" s="83">
        <v>0</v>
      </c>
      <c r="V3443" s="83">
        <v>0</v>
      </c>
      <c r="W3443" s="83">
        <v>0</v>
      </c>
      <c r="X3443" s="83">
        <v>0</v>
      </c>
      <c r="Y3443" s="83">
        <v>0</v>
      </c>
    </row>
    <row r="3444" spans="1:25" ht="18" thickBot="1" x14ac:dyDescent="0.35">
      <c r="A3444" s="84">
        <v>18</v>
      </c>
      <c r="B3444" s="83">
        <v>0</v>
      </c>
      <c r="C3444" s="83">
        <v>0</v>
      </c>
      <c r="D3444" s="83">
        <v>0</v>
      </c>
      <c r="E3444" s="83">
        <v>0</v>
      </c>
      <c r="F3444" s="83">
        <v>0</v>
      </c>
      <c r="G3444" s="83">
        <v>0</v>
      </c>
      <c r="H3444" s="83">
        <v>0</v>
      </c>
      <c r="I3444" s="83">
        <v>0</v>
      </c>
      <c r="J3444" s="83">
        <v>0</v>
      </c>
      <c r="K3444" s="83">
        <v>0</v>
      </c>
      <c r="L3444" s="83">
        <v>0</v>
      </c>
      <c r="M3444" s="83">
        <v>0</v>
      </c>
      <c r="N3444" s="84">
        <v>0</v>
      </c>
      <c r="O3444" s="83">
        <v>0</v>
      </c>
      <c r="P3444" s="83">
        <v>0</v>
      </c>
      <c r="Q3444" s="83">
        <v>0</v>
      </c>
      <c r="R3444" s="83">
        <v>0</v>
      </c>
      <c r="S3444" s="83">
        <v>0</v>
      </c>
      <c r="T3444" s="83">
        <v>0</v>
      </c>
      <c r="U3444" s="83">
        <v>0</v>
      </c>
      <c r="V3444" s="83">
        <v>0</v>
      </c>
      <c r="W3444" s="83">
        <v>0</v>
      </c>
      <c r="X3444" s="83">
        <v>0</v>
      </c>
      <c r="Y3444" s="83">
        <v>0</v>
      </c>
    </row>
    <row r="3445" spans="1:25" ht="18" thickBot="1" x14ac:dyDescent="0.35">
      <c r="A3445" s="84">
        <v>19</v>
      </c>
      <c r="B3445" s="83">
        <v>0</v>
      </c>
      <c r="C3445" s="83">
        <v>0</v>
      </c>
      <c r="D3445" s="83">
        <v>0</v>
      </c>
      <c r="E3445" s="83">
        <v>0</v>
      </c>
      <c r="F3445" s="83">
        <v>0</v>
      </c>
      <c r="G3445" s="83">
        <v>0</v>
      </c>
      <c r="H3445" s="83">
        <v>0</v>
      </c>
      <c r="I3445" s="83">
        <v>0</v>
      </c>
      <c r="J3445" s="83">
        <v>0</v>
      </c>
      <c r="K3445" s="83">
        <v>0</v>
      </c>
      <c r="L3445" s="83">
        <v>0</v>
      </c>
      <c r="M3445" s="83">
        <v>0</v>
      </c>
      <c r="N3445" s="84">
        <v>0</v>
      </c>
      <c r="O3445" s="83">
        <v>0</v>
      </c>
      <c r="P3445" s="83">
        <v>0</v>
      </c>
      <c r="Q3445" s="83">
        <v>0</v>
      </c>
      <c r="R3445" s="83">
        <v>0</v>
      </c>
      <c r="S3445" s="83">
        <v>0</v>
      </c>
      <c r="T3445" s="83">
        <v>0</v>
      </c>
      <c r="U3445" s="83">
        <v>0</v>
      </c>
      <c r="V3445" s="83">
        <v>0</v>
      </c>
      <c r="W3445" s="83">
        <v>0</v>
      </c>
      <c r="X3445" s="83">
        <v>0</v>
      </c>
      <c r="Y3445" s="83">
        <v>0</v>
      </c>
    </row>
    <row r="3446" spans="1:25" ht="18" thickBot="1" x14ac:dyDescent="0.35">
      <c r="A3446" s="84">
        <v>20</v>
      </c>
      <c r="B3446" s="83">
        <v>0</v>
      </c>
      <c r="C3446" s="83">
        <v>0</v>
      </c>
      <c r="D3446" s="83">
        <v>0</v>
      </c>
      <c r="E3446" s="83">
        <v>0</v>
      </c>
      <c r="F3446" s="83">
        <v>0</v>
      </c>
      <c r="G3446" s="83">
        <v>0</v>
      </c>
      <c r="H3446" s="83">
        <v>0</v>
      </c>
      <c r="I3446" s="83">
        <v>0</v>
      </c>
      <c r="J3446" s="83">
        <v>0</v>
      </c>
      <c r="K3446" s="83">
        <v>0</v>
      </c>
      <c r="L3446" s="83">
        <v>0</v>
      </c>
      <c r="M3446" s="83">
        <v>0</v>
      </c>
      <c r="N3446" s="84">
        <v>0</v>
      </c>
      <c r="O3446" s="83">
        <v>0</v>
      </c>
      <c r="P3446" s="83">
        <v>0</v>
      </c>
      <c r="Q3446" s="83">
        <v>0</v>
      </c>
      <c r="R3446" s="83">
        <v>0</v>
      </c>
      <c r="S3446" s="83">
        <v>0</v>
      </c>
      <c r="T3446" s="83">
        <v>0</v>
      </c>
      <c r="U3446" s="83">
        <v>0</v>
      </c>
      <c r="V3446" s="83">
        <v>0</v>
      </c>
      <c r="W3446" s="83">
        <v>0</v>
      </c>
      <c r="X3446" s="83">
        <v>0</v>
      </c>
      <c r="Y3446" s="83">
        <v>0</v>
      </c>
    </row>
    <row r="3447" spans="1:25" ht="18" thickBot="1" x14ac:dyDescent="0.35">
      <c r="A3447" s="84">
        <v>21</v>
      </c>
      <c r="B3447" s="83">
        <v>0</v>
      </c>
      <c r="C3447" s="83">
        <v>0</v>
      </c>
      <c r="D3447" s="83">
        <v>0</v>
      </c>
      <c r="E3447" s="83">
        <v>0</v>
      </c>
      <c r="F3447" s="83">
        <v>0</v>
      </c>
      <c r="G3447" s="83">
        <v>0</v>
      </c>
      <c r="H3447" s="83">
        <v>0</v>
      </c>
      <c r="I3447" s="83">
        <v>0</v>
      </c>
      <c r="J3447" s="83">
        <v>0</v>
      </c>
      <c r="K3447" s="83">
        <v>0</v>
      </c>
      <c r="L3447" s="83">
        <v>0</v>
      </c>
      <c r="M3447" s="83">
        <v>0</v>
      </c>
      <c r="N3447" s="84">
        <v>0</v>
      </c>
      <c r="O3447" s="83">
        <v>0</v>
      </c>
      <c r="P3447" s="83">
        <v>0</v>
      </c>
      <c r="Q3447" s="83">
        <v>0</v>
      </c>
      <c r="R3447" s="83">
        <v>0</v>
      </c>
      <c r="S3447" s="83">
        <v>0</v>
      </c>
      <c r="T3447" s="83">
        <v>0</v>
      </c>
      <c r="U3447" s="83">
        <v>0</v>
      </c>
      <c r="V3447" s="83">
        <v>0</v>
      </c>
      <c r="W3447" s="83">
        <v>0</v>
      </c>
      <c r="X3447" s="83">
        <v>0</v>
      </c>
      <c r="Y3447" s="83">
        <v>0</v>
      </c>
    </row>
    <row r="3448" spans="1:25" ht="18" thickBot="1" x14ac:dyDescent="0.35">
      <c r="A3448" s="84">
        <v>22</v>
      </c>
      <c r="B3448" s="83">
        <v>0</v>
      </c>
      <c r="C3448" s="83">
        <v>0</v>
      </c>
      <c r="D3448" s="83">
        <v>0</v>
      </c>
      <c r="E3448" s="83">
        <v>0</v>
      </c>
      <c r="F3448" s="83">
        <v>0</v>
      </c>
      <c r="G3448" s="83">
        <v>0</v>
      </c>
      <c r="H3448" s="83">
        <v>0</v>
      </c>
      <c r="I3448" s="83">
        <v>0</v>
      </c>
      <c r="J3448" s="83">
        <v>0</v>
      </c>
      <c r="K3448" s="83">
        <v>0</v>
      </c>
      <c r="L3448" s="83">
        <v>0</v>
      </c>
      <c r="M3448" s="83">
        <v>0</v>
      </c>
      <c r="N3448" s="84">
        <v>0</v>
      </c>
      <c r="O3448" s="83">
        <v>0</v>
      </c>
      <c r="P3448" s="83">
        <v>0</v>
      </c>
      <c r="Q3448" s="83">
        <v>0</v>
      </c>
      <c r="R3448" s="83">
        <v>0</v>
      </c>
      <c r="S3448" s="83">
        <v>0</v>
      </c>
      <c r="T3448" s="83">
        <v>0</v>
      </c>
      <c r="U3448" s="83">
        <v>0</v>
      </c>
      <c r="V3448" s="83">
        <v>0</v>
      </c>
      <c r="W3448" s="83">
        <v>0</v>
      </c>
      <c r="X3448" s="83">
        <v>0</v>
      </c>
      <c r="Y3448" s="83">
        <v>0</v>
      </c>
    </row>
    <row r="3449" spans="1:25" ht="18" thickBot="1" x14ac:dyDescent="0.35">
      <c r="A3449" s="84">
        <v>23</v>
      </c>
      <c r="B3449" s="83">
        <v>0</v>
      </c>
      <c r="C3449" s="83">
        <v>0</v>
      </c>
      <c r="D3449" s="83">
        <v>0</v>
      </c>
      <c r="E3449" s="83">
        <v>0</v>
      </c>
      <c r="F3449" s="83">
        <v>0</v>
      </c>
      <c r="G3449" s="83">
        <v>0</v>
      </c>
      <c r="H3449" s="83">
        <v>0</v>
      </c>
      <c r="I3449" s="83">
        <v>0</v>
      </c>
      <c r="J3449" s="83">
        <v>0</v>
      </c>
      <c r="K3449" s="83">
        <v>0</v>
      </c>
      <c r="L3449" s="83">
        <v>0</v>
      </c>
      <c r="M3449" s="83">
        <v>0</v>
      </c>
      <c r="N3449" s="84">
        <v>0</v>
      </c>
      <c r="O3449" s="83">
        <v>0</v>
      </c>
      <c r="P3449" s="83">
        <v>0</v>
      </c>
      <c r="Q3449" s="83">
        <v>0</v>
      </c>
      <c r="R3449" s="83">
        <v>0</v>
      </c>
      <c r="S3449" s="83">
        <v>0</v>
      </c>
      <c r="T3449" s="83">
        <v>0</v>
      </c>
      <c r="U3449" s="83">
        <v>0</v>
      </c>
      <c r="V3449" s="83">
        <v>0</v>
      </c>
      <c r="W3449" s="83">
        <v>0</v>
      </c>
      <c r="X3449" s="83">
        <v>0</v>
      </c>
      <c r="Y3449" s="83">
        <v>0</v>
      </c>
    </row>
    <row r="3450" spans="1:25" ht="18" thickBot="1" x14ac:dyDescent="0.35">
      <c r="A3450" s="84">
        <v>24</v>
      </c>
      <c r="B3450" s="83">
        <v>0</v>
      </c>
      <c r="C3450" s="83">
        <v>0</v>
      </c>
      <c r="D3450" s="83">
        <v>0</v>
      </c>
      <c r="E3450" s="83">
        <v>0</v>
      </c>
      <c r="F3450" s="83">
        <v>0</v>
      </c>
      <c r="G3450" s="83">
        <v>0</v>
      </c>
      <c r="H3450" s="83">
        <v>0</v>
      </c>
      <c r="I3450" s="83">
        <v>0</v>
      </c>
      <c r="J3450" s="83">
        <v>0</v>
      </c>
      <c r="K3450" s="83">
        <v>0</v>
      </c>
      <c r="L3450" s="83">
        <v>0</v>
      </c>
      <c r="M3450" s="83">
        <v>0</v>
      </c>
      <c r="N3450" s="84">
        <v>0</v>
      </c>
      <c r="O3450" s="83">
        <v>0</v>
      </c>
      <c r="P3450" s="83">
        <v>0</v>
      </c>
      <c r="Q3450" s="83">
        <v>0</v>
      </c>
      <c r="R3450" s="83">
        <v>0</v>
      </c>
      <c r="S3450" s="83">
        <v>0</v>
      </c>
      <c r="T3450" s="83">
        <v>0</v>
      </c>
      <c r="U3450" s="83">
        <v>0</v>
      </c>
      <c r="V3450" s="83">
        <v>0</v>
      </c>
      <c r="W3450" s="83">
        <v>0</v>
      </c>
      <c r="X3450" s="83">
        <v>0</v>
      </c>
      <c r="Y3450" s="83">
        <v>0</v>
      </c>
    </row>
    <row r="3451" spans="1:25" ht="18" thickBot="1" x14ac:dyDescent="0.35">
      <c r="A3451" s="84">
        <v>25</v>
      </c>
      <c r="B3451" s="83">
        <v>0</v>
      </c>
      <c r="C3451" s="83">
        <v>0</v>
      </c>
      <c r="D3451" s="83">
        <v>0</v>
      </c>
      <c r="E3451" s="83">
        <v>0</v>
      </c>
      <c r="F3451" s="83">
        <v>0</v>
      </c>
      <c r="G3451" s="83">
        <v>0</v>
      </c>
      <c r="H3451" s="83">
        <v>0</v>
      </c>
      <c r="I3451" s="83">
        <v>0</v>
      </c>
      <c r="J3451" s="83">
        <v>0</v>
      </c>
      <c r="K3451" s="83">
        <v>0</v>
      </c>
      <c r="L3451" s="83">
        <v>0</v>
      </c>
      <c r="M3451" s="83">
        <v>0</v>
      </c>
      <c r="N3451" s="84">
        <v>0</v>
      </c>
      <c r="O3451" s="83">
        <v>0</v>
      </c>
      <c r="P3451" s="83">
        <v>0</v>
      </c>
      <c r="Q3451" s="83">
        <v>0</v>
      </c>
      <c r="R3451" s="83">
        <v>0</v>
      </c>
      <c r="S3451" s="83">
        <v>0</v>
      </c>
      <c r="T3451" s="83">
        <v>0</v>
      </c>
      <c r="U3451" s="83">
        <v>0</v>
      </c>
      <c r="V3451" s="83">
        <v>0</v>
      </c>
      <c r="W3451" s="83">
        <v>0</v>
      </c>
      <c r="X3451" s="83">
        <v>0</v>
      </c>
      <c r="Y3451" s="83">
        <v>0</v>
      </c>
    </row>
    <row r="3452" spans="1:25" ht="18" thickBot="1" x14ac:dyDescent="0.35">
      <c r="A3452" s="84">
        <v>26</v>
      </c>
      <c r="B3452" s="83">
        <v>0</v>
      </c>
      <c r="C3452" s="83">
        <v>0</v>
      </c>
      <c r="D3452" s="83">
        <v>0</v>
      </c>
      <c r="E3452" s="83">
        <v>0</v>
      </c>
      <c r="F3452" s="83">
        <v>0</v>
      </c>
      <c r="G3452" s="83">
        <v>0</v>
      </c>
      <c r="H3452" s="83">
        <v>0</v>
      </c>
      <c r="I3452" s="83">
        <v>0</v>
      </c>
      <c r="J3452" s="83">
        <v>0</v>
      </c>
      <c r="K3452" s="83">
        <v>0</v>
      </c>
      <c r="L3452" s="83">
        <v>0</v>
      </c>
      <c r="M3452" s="83">
        <v>0</v>
      </c>
      <c r="N3452" s="84">
        <v>0</v>
      </c>
      <c r="O3452" s="83">
        <v>0</v>
      </c>
      <c r="P3452" s="83">
        <v>0</v>
      </c>
      <c r="Q3452" s="83">
        <v>0</v>
      </c>
      <c r="R3452" s="83">
        <v>0</v>
      </c>
      <c r="S3452" s="83">
        <v>0</v>
      </c>
      <c r="T3452" s="83">
        <v>0</v>
      </c>
      <c r="U3452" s="83">
        <v>0</v>
      </c>
      <c r="V3452" s="83">
        <v>0</v>
      </c>
      <c r="W3452" s="83">
        <v>0</v>
      </c>
      <c r="X3452" s="83">
        <v>0</v>
      </c>
      <c r="Y3452" s="83">
        <v>0</v>
      </c>
    </row>
    <row r="3453" spans="1:25" ht="18" thickBot="1" x14ac:dyDescent="0.35">
      <c r="A3453" s="84">
        <v>27</v>
      </c>
      <c r="B3453" s="83">
        <v>0</v>
      </c>
      <c r="C3453" s="83">
        <v>0</v>
      </c>
      <c r="D3453" s="83">
        <v>0</v>
      </c>
      <c r="E3453" s="83">
        <v>0</v>
      </c>
      <c r="F3453" s="83">
        <v>0</v>
      </c>
      <c r="G3453" s="83">
        <v>0</v>
      </c>
      <c r="H3453" s="83">
        <v>0</v>
      </c>
      <c r="I3453" s="83">
        <v>0</v>
      </c>
      <c r="J3453" s="83">
        <v>0</v>
      </c>
      <c r="K3453" s="83">
        <v>0</v>
      </c>
      <c r="L3453" s="83">
        <v>0</v>
      </c>
      <c r="M3453" s="83">
        <v>0</v>
      </c>
      <c r="N3453" s="84">
        <v>0</v>
      </c>
      <c r="O3453" s="83">
        <v>0</v>
      </c>
      <c r="P3453" s="83">
        <v>0</v>
      </c>
      <c r="Q3453" s="83">
        <v>0</v>
      </c>
      <c r="R3453" s="83">
        <v>0</v>
      </c>
      <c r="S3453" s="83">
        <v>0</v>
      </c>
      <c r="T3453" s="83">
        <v>0</v>
      </c>
      <c r="U3453" s="83">
        <v>0</v>
      </c>
      <c r="V3453" s="83">
        <v>0</v>
      </c>
      <c r="W3453" s="83">
        <v>0</v>
      </c>
      <c r="X3453" s="83">
        <v>0</v>
      </c>
      <c r="Y3453" s="83">
        <v>0</v>
      </c>
    </row>
    <row r="3454" spans="1:25" ht="18" thickBot="1" x14ac:dyDescent="0.35">
      <c r="A3454" s="84">
        <v>28</v>
      </c>
      <c r="B3454" s="83">
        <v>0</v>
      </c>
      <c r="C3454" s="83">
        <v>0</v>
      </c>
      <c r="D3454" s="83">
        <v>0</v>
      </c>
      <c r="E3454" s="83">
        <v>0</v>
      </c>
      <c r="F3454" s="83">
        <v>0</v>
      </c>
      <c r="G3454" s="83">
        <v>0</v>
      </c>
      <c r="H3454" s="83">
        <v>0</v>
      </c>
      <c r="I3454" s="83">
        <v>0</v>
      </c>
      <c r="J3454" s="83">
        <v>0</v>
      </c>
      <c r="K3454" s="83">
        <v>0</v>
      </c>
      <c r="L3454" s="83">
        <v>0</v>
      </c>
      <c r="M3454" s="83">
        <v>0</v>
      </c>
      <c r="N3454" s="84">
        <v>0</v>
      </c>
      <c r="O3454" s="83">
        <v>0</v>
      </c>
      <c r="P3454" s="83">
        <v>0</v>
      </c>
      <c r="Q3454" s="83">
        <v>0</v>
      </c>
      <c r="R3454" s="83">
        <v>0</v>
      </c>
      <c r="S3454" s="83">
        <v>0</v>
      </c>
      <c r="T3454" s="83">
        <v>0</v>
      </c>
      <c r="U3454" s="83">
        <v>0</v>
      </c>
      <c r="V3454" s="83">
        <v>0</v>
      </c>
      <c r="W3454" s="83">
        <v>0</v>
      </c>
      <c r="X3454" s="83">
        <v>0</v>
      </c>
      <c r="Y3454" s="83">
        <v>0</v>
      </c>
    </row>
    <row r="3455" spans="1:25" ht="18" thickBot="1" x14ac:dyDescent="0.35">
      <c r="A3455" s="84">
        <v>29</v>
      </c>
      <c r="B3455" s="83">
        <v>0</v>
      </c>
      <c r="C3455" s="83">
        <v>0</v>
      </c>
      <c r="D3455" s="83">
        <v>0</v>
      </c>
      <c r="E3455" s="83">
        <v>0</v>
      </c>
      <c r="F3455" s="83">
        <v>0</v>
      </c>
      <c r="G3455" s="83">
        <v>0</v>
      </c>
      <c r="H3455" s="83">
        <v>0</v>
      </c>
      <c r="I3455" s="83">
        <v>0</v>
      </c>
      <c r="J3455" s="83">
        <v>0</v>
      </c>
      <c r="K3455" s="83">
        <v>0</v>
      </c>
      <c r="L3455" s="83">
        <v>0</v>
      </c>
      <c r="M3455" s="83">
        <v>0</v>
      </c>
      <c r="N3455" s="84">
        <v>0</v>
      </c>
      <c r="O3455" s="83">
        <v>0</v>
      </c>
      <c r="P3455" s="83">
        <v>0</v>
      </c>
      <c r="Q3455" s="83">
        <v>0</v>
      </c>
      <c r="R3455" s="83">
        <v>0</v>
      </c>
      <c r="S3455" s="83">
        <v>0</v>
      </c>
      <c r="T3455" s="83">
        <v>0</v>
      </c>
      <c r="U3455" s="83">
        <v>0</v>
      </c>
      <c r="V3455" s="83">
        <v>0</v>
      </c>
      <c r="W3455" s="83">
        <v>0</v>
      </c>
      <c r="X3455" s="83">
        <v>0</v>
      </c>
      <c r="Y3455" s="83">
        <v>0</v>
      </c>
    </row>
    <row r="3456" spans="1:25" ht="18" thickBot="1" x14ac:dyDescent="0.35">
      <c r="A3456" s="84">
        <v>30</v>
      </c>
      <c r="B3456" s="83">
        <v>0</v>
      </c>
      <c r="C3456" s="83">
        <v>0</v>
      </c>
      <c r="D3456" s="83">
        <v>0</v>
      </c>
      <c r="E3456" s="83">
        <v>0</v>
      </c>
      <c r="F3456" s="83">
        <v>0</v>
      </c>
      <c r="G3456" s="83">
        <v>0</v>
      </c>
      <c r="H3456" s="83">
        <v>0</v>
      </c>
      <c r="I3456" s="83">
        <v>0</v>
      </c>
      <c r="J3456" s="83">
        <v>0</v>
      </c>
      <c r="K3456" s="83">
        <v>0</v>
      </c>
      <c r="L3456" s="83">
        <v>0</v>
      </c>
      <c r="M3456" s="83">
        <v>0</v>
      </c>
      <c r="N3456" s="84">
        <v>0</v>
      </c>
      <c r="O3456" s="83">
        <v>0</v>
      </c>
      <c r="P3456" s="83">
        <v>0</v>
      </c>
      <c r="Q3456" s="83">
        <v>0</v>
      </c>
      <c r="R3456" s="83">
        <v>0</v>
      </c>
      <c r="S3456" s="83">
        <v>0</v>
      </c>
      <c r="T3456" s="83">
        <v>0</v>
      </c>
      <c r="U3456" s="83">
        <v>0</v>
      </c>
      <c r="V3456" s="83">
        <v>0</v>
      </c>
      <c r="W3456" s="83">
        <v>0</v>
      </c>
      <c r="X3456" s="83">
        <v>0</v>
      </c>
      <c r="Y3456" s="83">
        <v>0</v>
      </c>
    </row>
    <row r="3457" spans="1:25" ht="18" thickBot="1" x14ac:dyDescent="0.35">
      <c r="A3457" s="84">
        <v>31</v>
      </c>
      <c r="B3457" s="83">
        <v>0</v>
      </c>
      <c r="C3457" s="83">
        <v>0</v>
      </c>
      <c r="D3457" s="83">
        <v>0</v>
      </c>
      <c r="E3457" s="83">
        <v>0</v>
      </c>
      <c r="F3457" s="83">
        <v>0</v>
      </c>
      <c r="G3457" s="83">
        <v>0</v>
      </c>
      <c r="H3457" s="83">
        <v>0</v>
      </c>
      <c r="I3457" s="83">
        <v>0</v>
      </c>
      <c r="J3457" s="83">
        <v>0</v>
      </c>
      <c r="K3457" s="83">
        <v>0</v>
      </c>
      <c r="L3457" s="83">
        <v>0</v>
      </c>
      <c r="M3457" s="83">
        <v>0</v>
      </c>
      <c r="N3457" s="83">
        <v>0</v>
      </c>
      <c r="O3457" s="83">
        <v>0</v>
      </c>
      <c r="P3457" s="83">
        <v>0</v>
      </c>
      <c r="Q3457" s="83">
        <v>0</v>
      </c>
      <c r="R3457" s="83">
        <v>0</v>
      </c>
      <c r="S3457" s="83">
        <v>0</v>
      </c>
      <c r="T3457" s="83">
        <v>0</v>
      </c>
      <c r="U3457" s="83">
        <v>0</v>
      </c>
      <c r="V3457" s="83">
        <v>0</v>
      </c>
      <c r="W3457" s="83">
        <v>0</v>
      </c>
      <c r="X3457" s="83">
        <v>0</v>
      </c>
      <c r="Y3457" s="83">
        <v>0</v>
      </c>
    </row>
    <row r="3458" spans="1:25" ht="18" thickBot="1" x14ac:dyDescent="0.35">
      <c r="A3458" s="85"/>
      <c r="B3458" s="31"/>
      <c r="C3458" s="31"/>
      <c r="D3458" s="31"/>
      <c r="E3458" s="31"/>
      <c r="F3458" s="31"/>
      <c r="G3458" s="31"/>
      <c r="H3458" s="31"/>
      <c r="I3458" s="31"/>
      <c r="J3458" s="31"/>
      <c r="K3458" s="31"/>
      <c r="L3458" s="31"/>
      <c r="M3458" s="31"/>
      <c r="N3458" s="85"/>
      <c r="O3458" s="31"/>
      <c r="P3458" s="31"/>
      <c r="Q3458" s="31"/>
      <c r="R3458" s="31"/>
      <c r="S3458" s="31"/>
      <c r="T3458" s="31"/>
      <c r="U3458" s="31"/>
      <c r="V3458" s="31"/>
      <c r="W3458" s="31"/>
      <c r="X3458" s="31"/>
      <c r="Y3458" s="31"/>
    </row>
    <row r="3459" spans="1:25" ht="18" customHeight="1" thickBot="1" x14ac:dyDescent="0.35">
      <c r="A3459" s="101" t="s">
        <v>0</v>
      </c>
      <c r="B3459" s="103" t="s">
        <v>100</v>
      </c>
      <c r="C3459" s="104"/>
      <c r="D3459" s="104"/>
      <c r="E3459" s="104"/>
      <c r="F3459" s="104"/>
      <c r="G3459" s="104"/>
      <c r="H3459" s="104"/>
      <c r="I3459" s="104"/>
      <c r="J3459" s="104"/>
      <c r="K3459" s="104"/>
      <c r="L3459" s="104"/>
      <c r="M3459" s="104"/>
      <c r="N3459" s="104"/>
      <c r="O3459" s="104"/>
      <c r="P3459" s="104"/>
      <c r="Q3459" s="104"/>
      <c r="R3459" s="104"/>
      <c r="S3459" s="104"/>
      <c r="T3459" s="104"/>
      <c r="U3459" s="104"/>
      <c r="V3459" s="104"/>
      <c r="W3459" s="104"/>
      <c r="X3459" s="104"/>
      <c r="Y3459" s="105"/>
    </row>
    <row r="3460" spans="1:25" ht="33.75" thickBot="1" x14ac:dyDescent="0.35">
      <c r="A3460" s="102"/>
      <c r="B3460" s="83" t="s">
        <v>1</v>
      </c>
      <c r="C3460" s="83" t="s">
        <v>2</v>
      </c>
      <c r="D3460" s="83" t="s">
        <v>3</v>
      </c>
      <c r="E3460" s="83" t="s">
        <v>4</v>
      </c>
      <c r="F3460" s="83" t="s">
        <v>5</v>
      </c>
      <c r="G3460" s="83" t="s">
        <v>6</v>
      </c>
      <c r="H3460" s="83" t="s">
        <v>7</v>
      </c>
      <c r="I3460" s="83" t="s">
        <v>8</v>
      </c>
      <c r="J3460" s="83" t="s">
        <v>9</v>
      </c>
      <c r="K3460" s="83" t="s">
        <v>10</v>
      </c>
      <c r="L3460" s="83" t="s">
        <v>11</v>
      </c>
      <c r="M3460" s="83" t="s">
        <v>12</v>
      </c>
      <c r="N3460" s="9" t="s">
        <v>13</v>
      </c>
      <c r="O3460" s="82" t="s">
        <v>14</v>
      </c>
      <c r="P3460" s="82" t="s">
        <v>15</v>
      </c>
      <c r="Q3460" s="82" t="s">
        <v>16</v>
      </c>
      <c r="R3460" s="82" t="s">
        <v>17</v>
      </c>
      <c r="S3460" s="82" t="s">
        <v>18</v>
      </c>
      <c r="T3460" s="82" t="s">
        <v>19</v>
      </c>
      <c r="U3460" s="82" t="s">
        <v>20</v>
      </c>
      <c r="V3460" s="82" t="s">
        <v>21</v>
      </c>
      <c r="W3460" s="82" t="s">
        <v>22</v>
      </c>
      <c r="X3460" s="82" t="s">
        <v>23</v>
      </c>
      <c r="Y3460" s="82" t="s">
        <v>24</v>
      </c>
    </row>
    <row r="3461" spans="1:25" ht="18" thickBot="1" x14ac:dyDescent="0.35">
      <c r="A3461" s="84">
        <v>1</v>
      </c>
      <c r="B3461" s="15">
        <v>630.27264833000004</v>
      </c>
      <c r="C3461" s="15">
        <v>630.81004469000004</v>
      </c>
      <c r="D3461" s="15">
        <v>630.65157854999995</v>
      </c>
      <c r="E3461" s="15">
        <v>632.28252176000001</v>
      </c>
      <c r="F3461" s="15">
        <v>632.19843204999995</v>
      </c>
      <c r="G3461" s="15">
        <v>632.15132313000004</v>
      </c>
      <c r="H3461" s="15">
        <v>632.15335918000005</v>
      </c>
      <c r="I3461" s="15">
        <v>632.13491781000005</v>
      </c>
      <c r="J3461" s="15">
        <v>632.13809359000004</v>
      </c>
      <c r="K3461" s="15">
        <v>631.47457339000005</v>
      </c>
      <c r="L3461" s="15">
        <v>631.57199234999996</v>
      </c>
      <c r="M3461" s="15">
        <v>633.28211028999999</v>
      </c>
      <c r="N3461" s="17">
        <v>635.62159293000002</v>
      </c>
      <c r="O3461" s="18">
        <v>637.94450567000001</v>
      </c>
      <c r="P3461" s="18">
        <v>637.08599890999994</v>
      </c>
      <c r="Q3461" s="18">
        <v>637.90831412</v>
      </c>
      <c r="R3461" s="18">
        <v>637.89922338999997</v>
      </c>
      <c r="S3461" s="18">
        <v>637.90778309999996</v>
      </c>
      <c r="T3461" s="18">
        <v>635.82064589000004</v>
      </c>
      <c r="U3461" s="18">
        <v>635.82575993</v>
      </c>
      <c r="V3461" s="18">
        <v>633.71073277999994</v>
      </c>
      <c r="W3461" s="18">
        <v>634.28257699000005</v>
      </c>
      <c r="X3461" s="18">
        <v>631.92165236999995</v>
      </c>
      <c r="Y3461" s="18">
        <v>630.87917344000005</v>
      </c>
    </row>
    <row r="3462" spans="1:25" ht="18" thickBot="1" x14ac:dyDescent="0.35">
      <c r="A3462" s="84">
        <v>2</v>
      </c>
      <c r="B3462" s="15">
        <v>634.75812704999998</v>
      </c>
      <c r="C3462" s="15">
        <v>634.54740614000002</v>
      </c>
      <c r="D3462" s="15">
        <v>634.44426291000002</v>
      </c>
      <c r="E3462" s="15">
        <v>634.38397296999995</v>
      </c>
      <c r="F3462" s="15">
        <v>634.37294498999995</v>
      </c>
      <c r="G3462" s="15">
        <v>634.42653025000004</v>
      </c>
      <c r="H3462" s="15">
        <v>634.51055176</v>
      </c>
      <c r="I3462" s="15">
        <v>636.89054178000004</v>
      </c>
      <c r="J3462" s="15">
        <v>636.23846735999996</v>
      </c>
      <c r="K3462" s="15">
        <v>637.82457149000004</v>
      </c>
      <c r="L3462" s="15">
        <v>637.23761287000002</v>
      </c>
      <c r="M3462" s="15">
        <v>639.45861388000003</v>
      </c>
      <c r="N3462" s="19">
        <v>639.41889077999997</v>
      </c>
      <c r="O3462" s="15">
        <v>638.78423237000004</v>
      </c>
      <c r="P3462" s="15">
        <v>636.21861282999998</v>
      </c>
      <c r="Q3462" s="15">
        <v>635.62768855000002</v>
      </c>
      <c r="R3462" s="15">
        <v>637.59079932999998</v>
      </c>
      <c r="S3462" s="15">
        <v>637.61118526999996</v>
      </c>
      <c r="T3462" s="15">
        <v>637.61339009999995</v>
      </c>
      <c r="U3462" s="15">
        <v>639.25987279000003</v>
      </c>
      <c r="V3462" s="15">
        <v>637.21810932999995</v>
      </c>
      <c r="W3462" s="15">
        <v>637.77033956000002</v>
      </c>
      <c r="X3462" s="15">
        <v>633.40410870999995</v>
      </c>
      <c r="Y3462" s="15">
        <v>635.64025616000004</v>
      </c>
    </row>
    <row r="3463" spans="1:25" ht="18" thickBot="1" x14ac:dyDescent="0.35">
      <c r="A3463" s="84">
        <v>3</v>
      </c>
      <c r="B3463" s="15">
        <v>632.34710107000001</v>
      </c>
      <c r="C3463" s="15">
        <v>632.11758620000001</v>
      </c>
      <c r="D3463" s="15">
        <v>632.01170465999996</v>
      </c>
      <c r="E3463" s="15">
        <v>631.95241969999995</v>
      </c>
      <c r="F3463" s="15">
        <v>631.94111163000002</v>
      </c>
      <c r="G3463" s="15">
        <v>631.99382075999995</v>
      </c>
      <c r="H3463" s="15">
        <v>632.10188194</v>
      </c>
      <c r="I3463" s="15">
        <v>634.55417956999997</v>
      </c>
      <c r="J3463" s="15">
        <v>636.26424602999998</v>
      </c>
      <c r="K3463" s="15">
        <v>637.92304462000004</v>
      </c>
      <c r="L3463" s="15">
        <v>637.34018581999999</v>
      </c>
      <c r="M3463" s="15">
        <v>639.57645251999998</v>
      </c>
      <c r="N3463" s="19">
        <v>638.47040478999998</v>
      </c>
      <c r="O3463" s="15">
        <v>637.51979248999999</v>
      </c>
      <c r="P3463" s="15">
        <v>636.95972610000001</v>
      </c>
      <c r="Q3463" s="15">
        <v>635.62994771000001</v>
      </c>
      <c r="R3463" s="15">
        <v>637.58257747000005</v>
      </c>
      <c r="S3463" s="15">
        <v>637.56006553999998</v>
      </c>
      <c r="T3463" s="15">
        <v>637.57399211999996</v>
      </c>
      <c r="U3463" s="15">
        <v>638.95268506000002</v>
      </c>
      <c r="V3463" s="15">
        <v>636.84055364000005</v>
      </c>
      <c r="W3463" s="15">
        <v>636.63363013000003</v>
      </c>
      <c r="X3463" s="15">
        <v>632.93013367000003</v>
      </c>
      <c r="Y3463" s="15">
        <v>635.17359970999996</v>
      </c>
    </row>
    <row r="3464" spans="1:25" ht="18" thickBot="1" x14ac:dyDescent="0.35">
      <c r="A3464" s="84">
        <v>4</v>
      </c>
      <c r="B3464" s="15">
        <v>636.86783663999995</v>
      </c>
      <c r="C3464" s="15">
        <v>634.37740329999997</v>
      </c>
      <c r="D3464" s="15">
        <v>634.23353612999995</v>
      </c>
      <c r="E3464" s="15">
        <v>634.15291840999998</v>
      </c>
      <c r="F3464" s="15">
        <v>634.14949423999997</v>
      </c>
      <c r="G3464" s="15">
        <v>634.18922922000002</v>
      </c>
      <c r="H3464" s="15">
        <v>634.35403723000002</v>
      </c>
      <c r="I3464" s="15">
        <v>636.01038541000003</v>
      </c>
      <c r="J3464" s="15">
        <v>639.85410648000004</v>
      </c>
      <c r="K3464" s="15">
        <v>640.18222018999995</v>
      </c>
      <c r="L3464" s="15">
        <v>641.70875797999997</v>
      </c>
      <c r="M3464" s="15">
        <v>640.06762950999996</v>
      </c>
      <c r="N3464" s="19">
        <v>642.05682069</v>
      </c>
      <c r="O3464" s="15">
        <v>640.18116729999997</v>
      </c>
      <c r="P3464" s="15">
        <v>639.34422670000004</v>
      </c>
      <c r="Q3464" s="15">
        <v>639.90417559000002</v>
      </c>
      <c r="R3464" s="15">
        <v>639.16759039999999</v>
      </c>
      <c r="S3464" s="15">
        <v>639.11084954</v>
      </c>
      <c r="T3464" s="15">
        <v>639.76270538000006</v>
      </c>
      <c r="U3464" s="15">
        <v>637.83165767000003</v>
      </c>
      <c r="V3464" s="15">
        <v>635.79297921</v>
      </c>
      <c r="W3464" s="15">
        <v>637.17854176000003</v>
      </c>
      <c r="X3464" s="15">
        <v>637.73371105000001</v>
      </c>
      <c r="Y3464" s="15">
        <v>633.11943257999997</v>
      </c>
    </row>
    <row r="3465" spans="1:25" ht="18" thickBot="1" x14ac:dyDescent="0.35">
      <c r="A3465" s="84">
        <v>5</v>
      </c>
      <c r="B3465" s="15">
        <v>638.25460843999997</v>
      </c>
      <c r="C3465" s="15">
        <v>637.97972384000002</v>
      </c>
      <c r="D3465" s="15">
        <v>635.65862131999995</v>
      </c>
      <c r="E3465" s="15">
        <v>635.57984747</v>
      </c>
      <c r="F3465" s="15">
        <v>635.59338486000001</v>
      </c>
      <c r="G3465" s="15">
        <v>635.63501958999996</v>
      </c>
      <c r="H3465" s="15">
        <v>640.12982690000001</v>
      </c>
      <c r="I3465" s="15">
        <v>641.57485026999996</v>
      </c>
      <c r="J3465" s="15">
        <v>643.95159523999996</v>
      </c>
      <c r="K3465" s="15">
        <v>644.30216481000002</v>
      </c>
      <c r="L3465" s="15">
        <v>643.73962669000002</v>
      </c>
      <c r="M3465" s="15">
        <v>643.07512816999997</v>
      </c>
      <c r="N3465" s="19">
        <v>642.39550786999996</v>
      </c>
      <c r="O3465" s="15">
        <v>640.51283472</v>
      </c>
      <c r="P3465" s="15">
        <v>641.57424860000003</v>
      </c>
      <c r="Q3465" s="15">
        <v>642.42498499999999</v>
      </c>
      <c r="R3465" s="15">
        <v>643.83057538000003</v>
      </c>
      <c r="S3465" s="15">
        <v>643.80326266999998</v>
      </c>
      <c r="T3465" s="15">
        <v>643.76168012000005</v>
      </c>
      <c r="U3465" s="15">
        <v>641.90211237999995</v>
      </c>
      <c r="V3465" s="15">
        <v>639.94811980999998</v>
      </c>
      <c r="W3465" s="15">
        <v>638.55807557000003</v>
      </c>
      <c r="X3465" s="15">
        <v>637.91539553999996</v>
      </c>
      <c r="Y3465" s="15">
        <v>635.14863107999997</v>
      </c>
    </row>
    <row r="3466" spans="1:25" ht="18" thickBot="1" x14ac:dyDescent="0.35">
      <c r="A3466" s="84">
        <v>6</v>
      </c>
      <c r="B3466" s="15">
        <v>634.81769111000006</v>
      </c>
      <c r="C3466" s="15">
        <v>634.59947855999997</v>
      </c>
      <c r="D3466" s="15">
        <v>635.04711157999998</v>
      </c>
      <c r="E3466" s="15">
        <v>635.01388847999999</v>
      </c>
      <c r="F3466" s="15">
        <v>634.98961451000002</v>
      </c>
      <c r="G3466" s="15">
        <v>635.05170224000005</v>
      </c>
      <c r="H3466" s="15">
        <v>639.47181874</v>
      </c>
      <c r="I3466" s="15">
        <v>640.84698459000003</v>
      </c>
      <c r="J3466" s="15">
        <v>642.38350331000004</v>
      </c>
      <c r="K3466" s="15">
        <v>642.71805393</v>
      </c>
      <c r="L3466" s="15">
        <v>640.34781709000004</v>
      </c>
      <c r="M3466" s="15">
        <v>639.71568564999995</v>
      </c>
      <c r="N3466" s="19">
        <v>639.02730174999999</v>
      </c>
      <c r="O3466" s="15">
        <v>638.22012393</v>
      </c>
      <c r="P3466" s="15">
        <v>637.72063476000005</v>
      </c>
      <c r="Q3466" s="15">
        <v>638.22493853000003</v>
      </c>
      <c r="R3466" s="15">
        <v>639.67966701</v>
      </c>
      <c r="S3466" s="15">
        <v>639.60134719999996</v>
      </c>
      <c r="T3466" s="15">
        <v>640.19090742000003</v>
      </c>
      <c r="U3466" s="15">
        <v>640.47540192999998</v>
      </c>
      <c r="V3466" s="15">
        <v>639.24959137999997</v>
      </c>
      <c r="W3466" s="15">
        <v>638.95825084000001</v>
      </c>
      <c r="X3466" s="15">
        <v>637.32769812000004</v>
      </c>
      <c r="Y3466" s="15">
        <v>636.41583585000001</v>
      </c>
    </row>
    <row r="3467" spans="1:25" ht="18" thickBot="1" x14ac:dyDescent="0.35">
      <c r="A3467" s="84">
        <v>7</v>
      </c>
      <c r="B3467" s="15">
        <v>640.82898140999998</v>
      </c>
      <c r="C3467" s="15">
        <v>637.82014977999995</v>
      </c>
      <c r="D3467" s="15">
        <v>635.53600455000003</v>
      </c>
      <c r="E3467" s="15">
        <v>635.43793788000005</v>
      </c>
      <c r="F3467" s="15">
        <v>635.44061643999999</v>
      </c>
      <c r="G3467" s="15">
        <v>635.47260714000004</v>
      </c>
      <c r="H3467" s="15">
        <v>637.80773524999995</v>
      </c>
      <c r="I3467" s="15">
        <v>635.10222926999995</v>
      </c>
      <c r="J3467" s="15">
        <v>636.69257402000005</v>
      </c>
      <c r="K3467" s="15">
        <v>638.97787849999997</v>
      </c>
      <c r="L3467" s="15">
        <v>642.22249081999996</v>
      </c>
      <c r="M3467" s="15">
        <v>645.23929951000002</v>
      </c>
      <c r="N3467" s="19">
        <v>644.47625224000001</v>
      </c>
      <c r="O3467" s="15">
        <v>641.66912674000002</v>
      </c>
      <c r="P3467" s="15">
        <v>642.77564367000002</v>
      </c>
      <c r="Q3467" s="15">
        <v>642.45320548999996</v>
      </c>
      <c r="R3467" s="15">
        <v>643.05164429000001</v>
      </c>
      <c r="S3467" s="15">
        <v>643.40072212999996</v>
      </c>
      <c r="T3467" s="15">
        <v>642.47587320000002</v>
      </c>
      <c r="U3467" s="15">
        <v>642.39988969000001</v>
      </c>
      <c r="V3467" s="15">
        <v>640.50394483000002</v>
      </c>
      <c r="W3467" s="15">
        <v>641.94970744</v>
      </c>
      <c r="X3467" s="15">
        <v>641.32413349000001</v>
      </c>
      <c r="Y3467" s="15">
        <v>641.79828065000004</v>
      </c>
    </row>
    <row r="3468" spans="1:25" ht="18" thickBot="1" x14ac:dyDescent="0.35">
      <c r="A3468" s="84">
        <v>8</v>
      </c>
      <c r="B3468" s="15">
        <v>640.72100575000002</v>
      </c>
      <c r="C3468" s="15">
        <v>637.76123761999997</v>
      </c>
      <c r="D3468" s="15">
        <v>635.42315269000005</v>
      </c>
      <c r="E3468" s="15">
        <v>635.35734038999999</v>
      </c>
      <c r="F3468" s="15">
        <v>635.34754329999998</v>
      </c>
      <c r="G3468" s="15">
        <v>635.39618733999998</v>
      </c>
      <c r="H3468" s="15">
        <v>637.74325482999996</v>
      </c>
      <c r="I3468" s="15">
        <v>635.08245927999997</v>
      </c>
      <c r="J3468" s="15">
        <v>638.73858815999995</v>
      </c>
      <c r="K3468" s="15">
        <v>639.02041597000004</v>
      </c>
      <c r="L3468" s="15">
        <v>644.20189619999996</v>
      </c>
      <c r="M3468" s="15">
        <v>646.34697114999994</v>
      </c>
      <c r="N3468" s="19">
        <v>645.94462025999997</v>
      </c>
      <c r="O3468" s="15">
        <v>643.52007480999998</v>
      </c>
      <c r="P3468" s="15">
        <v>643.65767420999998</v>
      </c>
      <c r="Q3468" s="15">
        <v>641.28074137999999</v>
      </c>
      <c r="R3468" s="15">
        <v>640.66813024999999</v>
      </c>
      <c r="S3468" s="15">
        <v>640.95932121999999</v>
      </c>
      <c r="T3468" s="15">
        <v>641.22860308999998</v>
      </c>
      <c r="U3468" s="15">
        <v>642.17890494000005</v>
      </c>
      <c r="V3468" s="15">
        <v>641.50984169000003</v>
      </c>
      <c r="W3468" s="15">
        <v>642.85235643999999</v>
      </c>
      <c r="X3468" s="15">
        <v>641.08647150000002</v>
      </c>
      <c r="Y3468" s="15">
        <v>643.48843297999997</v>
      </c>
    </row>
    <row r="3469" spans="1:25" ht="18" thickBot="1" x14ac:dyDescent="0.35">
      <c r="A3469" s="84">
        <v>9</v>
      </c>
      <c r="B3469" s="15">
        <v>642.04531492000001</v>
      </c>
      <c r="C3469" s="15">
        <v>641.89101979999998</v>
      </c>
      <c r="D3469" s="15">
        <v>641.77228296999999</v>
      </c>
      <c r="E3469" s="15">
        <v>642.51689769999996</v>
      </c>
      <c r="F3469" s="15">
        <v>644.45965593000005</v>
      </c>
      <c r="G3469" s="15">
        <v>640.68662629999994</v>
      </c>
      <c r="H3469" s="15">
        <v>639.00605528000006</v>
      </c>
      <c r="I3469" s="15">
        <v>637.67709860000002</v>
      </c>
      <c r="J3469" s="15">
        <v>637.35747217999995</v>
      </c>
      <c r="K3469" s="15">
        <v>639.31792229999996</v>
      </c>
      <c r="L3469" s="15">
        <v>638.16779171999997</v>
      </c>
      <c r="M3469" s="15">
        <v>638.14302562</v>
      </c>
      <c r="N3469" s="19">
        <v>638.73623597999995</v>
      </c>
      <c r="O3469" s="15">
        <v>637.20732525000005</v>
      </c>
      <c r="P3469" s="15">
        <v>637.99780796000005</v>
      </c>
      <c r="Q3469" s="15">
        <v>637.72951373000001</v>
      </c>
      <c r="R3469" s="15">
        <v>637.67969880999999</v>
      </c>
      <c r="S3469" s="15">
        <v>636.74540950999994</v>
      </c>
      <c r="T3469" s="15">
        <v>636.14116559000001</v>
      </c>
      <c r="U3469" s="15">
        <v>636.27240221</v>
      </c>
      <c r="V3469" s="15">
        <v>635.22681124999997</v>
      </c>
      <c r="W3469" s="15">
        <v>633.53589250000005</v>
      </c>
      <c r="X3469" s="15">
        <v>634.05839527000001</v>
      </c>
      <c r="Y3469" s="15">
        <v>636.19950263999999</v>
      </c>
    </row>
    <row r="3470" spans="1:25" ht="18" thickBot="1" x14ac:dyDescent="0.35">
      <c r="A3470" s="84">
        <v>10</v>
      </c>
      <c r="B3470" s="15">
        <v>630.42397085000005</v>
      </c>
      <c r="C3470" s="15">
        <v>630.20937947000004</v>
      </c>
      <c r="D3470" s="15">
        <v>630.07883084000002</v>
      </c>
      <c r="E3470" s="15">
        <v>630.03393745000005</v>
      </c>
      <c r="F3470" s="15">
        <v>630.01730937000002</v>
      </c>
      <c r="G3470" s="15">
        <v>630.60860405000005</v>
      </c>
      <c r="H3470" s="15">
        <v>635.43604144999995</v>
      </c>
      <c r="I3470" s="15">
        <v>633.61671820000004</v>
      </c>
      <c r="J3470" s="15">
        <v>637.82785321999995</v>
      </c>
      <c r="K3470" s="15">
        <v>637.71132190000003</v>
      </c>
      <c r="L3470" s="15">
        <v>637.35994396000001</v>
      </c>
      <c r="M3470" s="15">
        <v>637.39959782999995</v>
      </c>
      <c r="N3470" s="19">
        <v>637.10406802</v>
      </c>
      <c r="O3470" s="15">
        <v>636.92032795</v>
      </c>
      <c r="P3470" s="15">
        <v>637.10115643999995</v>
      </c>
      <c r="Q3470" s="15">
        <v>640.33246231999999</v>
      </c>
      <c r="R3470" s="15">
        <v>640.27711332000001</v>
      </c>
      <c r="S3470" s="15">
        <v>640.83030857999995</v>
      </c>
      <c r="T3470" s="15">
        <v>636.78961714000002</v>
      </c>
      <c r="U3470" s="15">
        <v>636.45176766999998</v>
      </c>
      <c r="V3470" s="15">
        <v>634.57053016999998</v>
      </c>
      <c r="W3470" s="15">
        <v>633.22675536999998</v>
      </c>
      <c r="X3470" s="15">
        <v>626.82318948</v>
      </c>
      <c r="Y3470" s="15">
        <v>629.01522571999999</v>
      </c>
    </row>
    <row r="3471" spans="1:25" ht="18" thickBot="1" x14ac:dyDescent="0.35">
      <c r="A3471" s="84">
        <v>11</v>
      </c>
      <c r="B3471" s="15">
        <v>633.34400631000005</v>
      </c>
      <c r="C3471" s="15">
        <v>633.95837287999996</v>
      </c>
      <c r="D3471" s="15">
        <v>633.81891450000001</v>
      </c>
      <c r="E3471" s="15">
        <v>633.82437762999996</v>
      </c>
      <c r="F3471" s="15">
        <v>633.86408136</v>
      </c>
      <c r="G3471" s="15">
        <v>632.98126590000004</v>
      </c>
      <c r="H3471" s="15">
        <v>636.87063791000003</v>
      </c>
      <c r="I3471" s="15">
        <v>640.49236488999998</v>
      </c>
      <c r="J3471" s="15">
        <v>643.20036850999998</v>
      </c>
      <c r="K3471" s="15">
        <v>643.95282195000004</v>
      </c>
      <c r="L3471" s="15">
        <v>643.79840068999999</v>
      </c>
      <c r="M3471" s="15">
        <v>643.66362364999998</v>
      </c>
      <c r="N3471" s="19">
        <v>643.29734049000001</v>
      </c>
      <c r="O3471" s="15">
        <v>642.10685874000001</v>
      </c>
      <c r="P3471" s="15">
        <v>641.99670261999995</v>
      </c>
      <c r="Q3471" s="15">
        <v>640.91687729</v>
      </c>
      <c r="R3471" s="15">
        <v>641.03102582999998</v>
      </c>
      <c r="S3471" s="15">
        <v>640.52413222999996</v>
      </c>
      <c r="T3471" s="15">
        <v>640.73951103000002</v>
      </c>
      <c r="U3471" s="15">
        <v>640.18800555999997</v>
      </c>
      <c r="V3471" s="15">
        <v>638.07082478999996</v>
      </c>
      <c r="W3471" s="15">
        <v>634.67986974999997</v>
      </c>
      <c r="X3471" s="15">
        <v>631.80924009</v>
      </c>
      <c r="Y3471" s="15">
        <v>631.51056776999997</v>
      </c>
    </row>
    <row r="3472" spans="1:25" ht="18" thickBot="1" x14ac:dyDescent="0.35">
      <c r="A3472" s="84">
        <v>12</v>
      </c>
      <c r="B3472" s="15">
        <v>631.28651107999997</v>
      </c>
      <c r="C3472" s="15">
        <v>631.07327746999999</v>
      </c>
      <c r="D3472" s="15">
        <v>630.95895105</v>
      </c>
      <c r="E3472" s="15">
        <v>629.99827935999997</v>
      </c>
      <c r="F3472" s="15">
        <v>630.04924328000004</v>
      </c>
      <c r="G3472" s="15">
        <v>629.00407256999995</v>
      </c>
      <c r="H3472" s="15">
        <v>632.86969331</v>
      </c>
      <c r="I3472" s="15">
        <v>636.58770814000002</v>
      </c>
      <c r="J3472" s="15">
        <v>639.83447116000002</v>
      </c>
      <c r="K3472" s="15">
        <v>641.81251135000002</v>
      </c>
      <c r="L3472" s="15">
        <v>641.87651835999998</v>
      </c>
      <c r="M3472" s="15">
        <v>641.87678411000002</v>
      </c>
      <c r="N3472" s="19">
        <v>640.92643142999998</v>
      </c>
      <c r="O3472" s="15">
        <v>639.85585852999998</v>
      </c>
      <c r="P3472" s="15">
        <v>640.16693420000001</v>
      </c>
      <c r="Q3472" s="15">
        <v>638.98920834</v>
      </c>
      <c r="R3472" s="15">
        <v>639.28791491000004</v>
      </c>
      <c r="S3472" s="15">
        <v>637.49810086000002</v>
      </c>
      <c r="T3472" s="15">
        <v>637.76486019000004</v>
      </c>
      <c r="U3472" s="15">
        <v>638.22228498000004</v>
      </c>
      <c r="V3472" s="15">
        <v>636.33216340000001</v>
      </c>
      <c r="W3472" s="15">
        <v>634.41590729999996</v>
      </c>
      <c r="X3472" s="15">
        <v>629.45223387999999</v>
      </c>
      <c r="Y3472" s="15">
        <v>629.12854750999998</v>
      </c>
    </row>
    <row r="3473" spans="1:25" ht="18" thickBot="1" x14ac:dyDescent="0.35">
      <c r="A3473" s="84">
        <v>13</v>
      </c>
      <c r="B3473" s="15">
        <v>631.01736256000004</v>
      </c>
      <c r="C3473" s="15">
        <v>630.85670846999994</v>
      </c>
      <c r="D3473" s="15">
        <v>630.74294353000005</v>
      </c>
      <c r="E3473" s="15">
        <v>630.73382049999998</v>
      </c>
      <c r="F3473" s="15">
        <v>630.75905600999999</v>
      </c>
      <c r="G3473" s="15">
        <v>629.33566815999995</v>
      </c>
      <c r="H3473" s="15">
        <v>633.1642094</v>
      </c>
      <c r="I3473" s="15">
        <v>637.34339057</v>
      </c>
      <c r="J3473" s="15">
        <v>641.30454115999999</v>
      </c>
      <c r="K3473" s="15">
        <v>640.78802174999998</v>
      </c>
      <c r="L3473" s="15">
        <v>642.82300384999996</v>
      </c>
      <c r="M3473" s="15">
        <v>642.86422014000004</v>
      </c>
      <c r="N3473" s="19">
        <v>642.83233155999994</v>
      </c>
      <c r="O3473" s="15">
        <v>641.91354643</v>
      </c>
      <c r="P3473" s="15">
        <v>639.41880402000004</v>
      </c>
      <c r="Q3473" s="15">
        <v>638.18650611999999</v>
      </c>
      <c r="R3473" s="15">
        <v>637.53383686999996</v>
      </c>
      <c r="S3473" s="15">
        <v>638.07642664000002</v>
      </c>
      <c r="T3473" s="15">
        <v>638.71058176999998</v>
      </c>
      <c r="U3473" s="15">
        <v>640.10663595999995</v>
      </c>
      <c r="V3473" s="15">
        <v>638.17201822000004</v>
      </c>
      <c r="W3473" s="15">
        <v>634.33435446999999</v>
      </c>
      <c r="X3473" s="15">
        <v>628.98474549000002</v>
      </c>
      <c r="Y3473" s="15">
        <v>628.15532316999997</v>
      </c>
    </row>
    <row r="3474" spans="1:25" ht="18" thickBot="1" x14ac:dyDescent="0.35">
      <c r="A3474" s="84">
        <v>14</v>
      </c>
      <c r="B3474" s="15">
        <v>631.81430737999995</v>
      </c>
      <c r="C3474" s="15">
        <v>631.65514126000005</v>
      </c>
      <c r="D3474" s="15">
        <v>631.51787707000005</v>
      </c>
      <c r="E3474" s="15">
        <v>631.50045418000002</v>
      </c>
      <c r="F3474" s="15">
        <v>631.50606787000004</v>
      </c>
      <c r="G3474" s="15">
        <v>631.56584010999995</v>
      </c>
      <c r="H3474" s="15">
        <v>631.05754829</v>
      </c>
      <c r="I3474" s="15">
        <v>633.7974279</v>
      </c>
      <c r="J3474" s="15">
        <v>632.66022996000004</v>
      </c>
      <c r="K3474" s="15">
        <v>634.27783099999999</v>
      </c>
      <c r="L3474" s="15">
        <v>633.79308549999996</v>
      </c>
      <c r="M3474" s="15">
        <v>633.83697801999995</v>
      </c>
      <c r="N3474" s="19">
        <v>631.96941105999997</v>
      </c>
      <c r="O3474" s="15">
        <v>633.07259310999996</v>
      </c>
      <c r="P3474" s="15">
        <v>636.04012291000004</v>
      </c>
      <c r="Q3474" s="15">
        <v>635.25046287999999</v>
      </c>
      <c r="R3474" s="15">
        <v>640.14506587999995</v>
      </c>
      <c r="S3474" s="15">
        <v>640.12159768000004</v>
      </c>
      <c r="T3474" s="15">
        <v>640.77581776</v>
      </c>
      <c r="U3474" s="15">
        <v>640.56193221000001</v>
      </c>
      <c r="V3474" s="15">
        <v>638.58198601000004</v>
      </c>
      <c r="W3474" s="15">
        <v>635.56083278000006</v>
      </c>
      <c r="X3474" s="15">
        <v>629.14988059999996</v>
      </c>
      <c r="Y3474" s="15">
        <v>630.25159212000005</v>
      </c>
    </row>
    <row r="3475" spans="1:25" ht="18" thickBot="1" x14ac:dyDescent="0.35">
      <c r="A3475" s="84">
        <v>15</v>
      </c>
      <c r="B3475" s="15">
        <v>633.33279037</v>
      </c>
      <c r="C3475" s="15">
        <v>633.17518740000003</v>
      </c>
      <c r="D3475" s="15">
        <v>633.02906413000005</v>
      </c>
      <c r="E3475" s="15">
        <v>632.98348901999998</v>
      </c>
      <c r="F3475" s="15">
        <v>632.99136151000005</v>
      </c>
      <c r="G3475" s="15">
        <v>633.04706784999996</v>
      </c>
      <c r="H3475" s="15">
        <v>633.13007908999998</v>
      </c>
      <c r="I3475" s="15">
        <v>633.22880433</v>
      </c>
      <c r="J3475" s="15">
        <v>632.08451892000005</v>
      </c>
      <c r="K3475" s="15">
        <v>633.06972237000002</v>
      </c>
      <c r="L3475" s="15">
        <v>635.44513171000006</v>
      </c>
      <c r="M3475" s="15">
        <v>634.62878369999999</v>
      </c>
      <c r="N3475" s="19">
        <v>633.75218448999999</v>
      </c>
      <c r="O3475" s="15">
        <v>634.92831461000003</v>
      </c>
      <c r="P3475" s="15">
        <v>637.98292345000004</v>
      </c>
      <c r="Q3475" s="15">
        <v>639.77389462999997</v>
      </c>
      <c r="R3475" s="15">
        <v>641.61417740000002</v>
      </c>
      <c r="S3475" s="15">
        <v>641.56448092999995</v>
      </c>
      <c r="T3475" s="15">
        <v>642.46178849</v>
      </c>
      <c r="U3475" s="15">
        <v>640.56183128999999</v>
      </c>
      <c r="V3475" s="15">
        <v>638.54823324999995</v>
      </c>
      <c r="W3475" s="15">
        <v>635.59177650000004</v>
      </c>
      <c r="X3475" s="15">
        <v>632.03392472999997</v>
      </c>
      <c r="Y3475" s="15">
        <v>631.24132576</v>
      </c>
    </row>
    <row r="3476" spans="1:25" ht="18" thickBot="1" x14ac:dyDescent="0.35">
      <c r="A3476" s="84">
        <v>16</v>
      </c>
      <c r="B3476" s="15">
        <v>632.27166160000002</v>
      </c>
      <c r="C3476" s="15">
        <v>632.10901866999995</v>
      </c>
      <c r="D3476" s="15">
        <v>632.01624686000002</v>
      </c>
      <c r="E3476" s="15">
        <v>632.00658969000006</v>
      </c>
      <c r="F3476" s="15">
        <v>632.04934487000003</v>
      </c>
      <c r="G3476" s="15">
        <v>631.51550337000003</v>
      </c>
      <c r="H3476" s="15">
        <v>635.45791053999994</v>
      </c>
      <c r="I3476" s="15">
        <v>639.05609818000005</v>
      </c>
      <c r="J3476" s="15">
        <v>640.48703766000006</v>
      </c>
      <c r="K3476" s="15">
        <v>640.67953676000002</v>
      </c>
      <c r="L3476" s="15">
        <v>640.86649843999999</v>
      </c>
      <c r="M3476" s="15">
        <v>640.86309241000004</v>
      </c>
      <c r="N3476" s="19">
        <v>640.81351212000004</v>
      </c>
      <c r="O3476" s="15">
        <v>639.02690823</v>
      </c>
      <c r="P3476" s="15">
        <v>641.05154461999996</v>
      </c>
      <c r="Q3476" s="15">
        <v>640.48051778000001</v>
      </c>
      <c r="R3476" s="15">
        <v>640.44953836000002</v>
      </c>
      <c r="S3476" s="15">
        <v>638.48159344999999</v>
      </c>
      <c r="T3476" s="15">
        <v>638.54649770000003</v>
      </c>
      <c r="U3476" s="15">
        <v>638.51986413999998</v>
      </c>
      <c r="V3476" s="15">
        <v>634.52546796000001</v>
      </c>
      <c r="W3476" s="15">
        <v>632.38015415999996</v>
      </c>
      <c r="X3476" s="15">
        <v>629.80136758000003</v>
      </c>
      <c r="Y3476" s="15">
        <v>631.17616251000004</v>
      </c>
    </row>
    <row r="3477" spans="1:25" ht="18" thickBot="1" x14ac:dyDescent="0.35">
      <c r="A3477" s="84">
        <v>17</v>
      </c>
      <c r="B3477" s="15">
        <v>632.82980630999998</v>
      </c>
      <c r="C3477" s="15">
        <v>632.65519870000003</v>
      </c>
      <c r="D3477" s="15">
        <v>632.56497190000005</v>
      </c>
      <c r="E3477" s="15">
        <v>632.55654937999998</v>
      </c>
      <c r="F3477" s="15">
        <v>632.59737378</v>
      </c>
      <c r="G3477" s="15">
        <v>632.04877735000002</v>
      </c>
      <c r="H3477" s="15">
        <v>635.93429490000005</v>
      </c>
      <c r="I3477" s="15">
        <v>639.51695949999998</v>
      </c>
      <c r="J3477" s="15">
        <v>642.35035533999996</v>
      </c>
      <c r="K3477" s="15">
        <v>642.54992042000003</v>
      </c>
      <c r="L3477" s="15">
        <v>642.67269134000003</v>
      </c>
      <c r="M3477" s="15">
        <v>642.68161559999999</v>
      </c>
      <c r="N3477" s="19">
        <v>642.61273767</v>
      </c>
      <c r="O3477" s="15">
        <v>640.72719812000003</v>
      </c>
      <c r="P3477" s="15">
        <v>638.50575130000004</v>
      </c>
      <c r="Q3477" s="15">
        <v>643.32388775000004</v>
      </c>
      <c r="R3477" s="15">
        <v>643.33302853999999</v>
      </c>
      <c r="S3477" s="15">
        <v>638.13585599999999</v>
      </c>
      <c r="T3477" s="15">
        <v>638.15711468999996</v>
      </c>
      <c r="U3477" s="15">
        <v>634.25735442999996</v>
      </c>
      <c r="V3477" s="15">
        <v>632.21999295000001</v>
      </c>
      <c r="W3477" s="15">
        <v>630.95423516000005</v>
      </c>
      <c r="X3477" s="15">
        <v>628.06908955999995</v>
      </c>
      <c r="Y3477" s="15">
        <v>630.61318768000001</v>
      </c>
    </row>
    <row r="3478" spans="1:25" ht="18" thickBot="1" x14ac:dyDescent="0.35">
      <c r="A3478" s="84">
        <v>18</v>
      </c>
      <c r="B3478" s="15">
        <v>631.59313523000003</v>
      </c>
      <c r="C3478" s="15">
        <v>631.41058386999998</v>
      </c>
      <c r="D3478" s="15">
        <v>631.30750354999998</v>
      </c>
      <c r="E3478" s="15">
        <v>631.28998618000003</v>
      </c>
      <c r="F3478" s="15">
        <v>630.32359322000002</v>
      </c>
      <c r="G3478" s="15">
        <v>629.48075888000005</v>
      </c>
      <c r="H3478" s="15">
        <v>632.78926554999998</v>
      </c>
      <c r="I3478" s="15">
        <v>636.78781026000001</v>
      </c>
      <c r="J3478" s="15">
        <v>637.59374333999995</v>
      </c>
      <c r="K3478" s="15">
        <v>637.98610979</v>
      </c>
      <c r="L3478" s="15">
        <v>638.12744831999998</v>
      </c>
      <c r="M3478" s="15">
        <v>638.23701788000005</v>
      </c>
      <c r="N3478" s="19">
        <v>638.20982657000002</v>
      </c>
      <c r="O3478" s="15">
        <v>639.26667927000005</v>
      </c>
      <c r="P3478" s="15">
        <v>636.79194317999998</v>
      </c>
      <c r="Q3478" s="15">
        <v>640.54397603999996</v>
      </c>
      <c r="R3478" s="15">
        <v>640.53307260999998</v>
      </c>
      <c r="S3478" s="15">
        <v>640.42731192999997</v>
      </c>
      <c r="T3478" s="15">
        <v>636.74138785000002</v>
      </c>
      <c r="U3478" s="15">
        <v>633.73387602000003</v>
      </c>
      <c r="V3478" s="15">
        <v>630.51636807</v>
      </c>
      <c r="W3478" s="15">
        <v>631.26730052000005</v>
      </c>
      <c r="X3478" s="15">
        <v>628.97930484000005</v>
      </c>
      <c r="Y3478" s="15">
        <v>628.05231594999998</v>
      </c>
    </row>
    <row r="3479" spans="1:25" ht="18" thickBot="1" x14ac:dyDescent="0.35">
      <c r="A3479" s="84">
        <v>19</v>
      </c>
      <c r="B3479" s="15">
        <v>630.56120222000004</v>
      </c>
      <c r="C3479" s="15">
        <v>630.38699111000005</v>
      </c>
      <c r="D3479" s="15">
        <v>630.33124673999998</v>
      </c>
      <c r="E3479" s="15">
        <v>630.31892387000005</v>
      </c>
      <c r="F3479" s="15">
        <v>630.36938952000003</v>
      </c>
      <c r="G3479" s="15">
        <v>630.41358094999998</v>
      </c>
      <c r="H3479" s="15">
        <v>630.96695967000005</v>
      </c>
      <c r="I3479" s="15">
        <v>638.47792561000006</v>
      </c>
      <c r="J3479" s="15">
        <v>639.93928491999998</v>
      </c>
      <c r="K3479" s="15">
        <v>639.50210812</v>
      </c>
      <c r="L3479" s="15">
        <v>639.56535709000002</v>
      </c>
      <c r="M3479" s="15">
        <v>639.56253694999998</v>
      </c>
      <c r="N3479" s="19">
        <v>639.47095603000002</v>
      </c>
      <c r="O3479" s="15">
        <v>637.63093070000002</v>
      </c>
      <c r="P3479" s="15">
        <v>637.74472582999999</v>
      </c>
      <c r="Q3479" s="15">
        <v>638.75296424999999</v>
      </c>
      <c r="R3479" s="15">
        <v>638.73427746000004</v>
      </c>
      <c r="S3479" s="15">
        <v>638.69046793999996</v>
      </c>
      <c r="T3479" s="15">
        <v>637.70736775</v>
      </c>
      <c r="U3479" s="15">
        <v>637.58719672999996</v>
      </c>
      <c r="V3479" s="15">
        <v>635.54011548999995</v>
      </c>
      <c r="W3479" s="15">
        <v>633.32544773999996</v>
      </c>
      <c r="X3479" s="15">
        <v>630.19001926999999</v>
      </c>
      <c r="Y3479" s="15">
        <v>629.31624728999998</v>
      </c>
    </row>
    <row r="3480" spans="1:25" ht="18" thickBot="1" x14ac:dyDescent="0.35">
      <c r="A3480" s="84">
        <v>20</v>
      </c>
      <c r="B3480" s="15">
        <v>631.08961356999998</v>
      </c>
      <c r="C3480" s="15">
        <v>631.04317300000002</v>
      </c>
      <c r="D3480" s="15">
        <v>630.97255258999996</v>
      </c>
      <c r="E3480" s="15">
        <v>630.97379847000002</v>
      </c>
      <c r="F3480" s="15">
        <v>630.33410183000001</v>
      </c>
      <c r="G3480" s="15">
        <v>629.17601543000001</v>
      </c>
      <c r="H3480" s="15">
        <v>633.18721442000003</v>
      </c>
      <c r="I3480" s="15">
        <v>636.14603067999997</v>
      </c>
      <c r="J3480" s="15">
        <v>638.39292050999995</v>
      </c>
      <c r="K3480" s="15">
        <v>639.56769713000006</v>
      </c>
      <c r="L3480" s="15">
        <v>639.61748971999998</v>
      </c>
      <c r="M3480" s="15">
        <v>639.62730671999998</v>
      </c>
      <c r="N3480" s="19">
        <v>639.55267817000004</v>
      </c>
      <c r="O3480" s="15">
        <v>638.70219985999995</v>
      </c>
      <c r="P3480" s="15">
        <v>637.16666530999998</v>
      </c>
      <c r="Q3480" s="15">
        <v>640.90946455999995</v>
      </c>
      <c r="R3480" s="15">
        <v>640.02881065999998</v>
      </c>
      <c r="S3480" s="15">
        <v>639.98155511000004</v>
      </c>
      <c r="T3480" s="15">
        <v>639.02079434999996</v>
      </c>
      <c r="U3480" s="15">
        <v>635.20800169999995</v>
      </c>
      <c r="V3480" s="15">
        <v>635.13036615999999</v>
      </c>
      <c r="W3480" s="15">
        <v>630.93006344000003</v>
      </c>
      <c r="X3480" s="15">
        <v>630.83017219999999</v>
      </c>
      <c r="Y3480" s="15">
        <v>631.54013606000001</v>
      </c>
    </row>
    <row r="3481" spans="1:25" ht="18" thickBot="1" x14ac:dyDescent="0.35">
      <c r="A3481" s="84">
        <v>21</v>
      </c>
      <c r="B3481" s="15">
        <v>632.89862717999995</v>
      </c>
      <c r="C3481" s="15">
        <v>632.74795064</v>
      </c>
      <c r="D3481" s="15">
        <v>632.65745745000004</v>
      </c>
      <c r="E3481" s="15">
        <v>632.64013105000004</v>
      </c>
      <c r="F3481" s="15">
        <v>632.62654923000002</v>
      </c>
      <c r="G3481" s="15">
        <v>632.69491659000005</v>
      </c>
      <c r="H3481" s="15">
        <v>633.62796321999997</v>
      </c>
      <c r="I3481" s="15">
        <v>633.06750504000001</v>
      </c>
      <c r="J3481" s="15">
        <v>634.59578961</v>
      </c>
      <c r="K3481" s="15">
        <v>638.76207118000002</v>
      </c>
      <c r="L3481" s="15">
        <v>638.21042126999998</v>
      </c>
      <c r="M3481" s="15">
        <v>637.23884225999996</v>
      </c>
      <c r="N3481" s="19">
        <v>637.28571815999999</v>
      </c>
      <c r="O3481" s="15">
        <v>637.35211807999997</v>
      </c>
      <c r="P3481" s="15">
        <v>637.43534338999996</v>
      </c>
      <c r="Q3481" s="15">
        <v>635.40012177000006</v>
      </c>
      <c r="R3481" s="15">
        <v>637.27406624000002</v>
      </c>
      <c r="S3481" s="15">
        <v>637.71238251</v>
      </c>
      <c r="T3481" s="15">
        <v>638.56619554999997</v>
      </c>
      <c r="U3481" s="15">
        <v>637.64205208999999</v>
      </c>
      <c r="V3481" s="15">
        <v>635.62191665</v>
      </c>
      <c r="W3481" s="15">
        <v>631.48551904999999</v>
      </c>
      <c r="X3481" s="15">
        <v>630.89030881999997</v>
      </c>
      <c r="Y3481" s="15">
        <v>629.88730232</v>
      </c>
    </row>
    <row r="3482" spans="1:25" ht="18" thickBot="1" x14ac:dyDescent="0.35">
      <c r="A3482" s="84">
        <v>22</v>
      </c>
      <c r="B3482" s="15">
        <v>629.17690470000002</v>
      </c>
      <c r="C3482" s="15">
        <v>629.66115649999995</v>
      </c>
      <c r="D3482" s="15">
        <v>629.61891897999999</v>
      </c>
      <c r="E3482" s="15">
        <v>629.59537714999999</v>
      </c>
      <c r="F3482" s="15">
        <v>629.56541980999998</v>
      </c>
      <c r="G3482" s="15">
        <v>629.58142644999998</v>
      </c>
      <c r="H3482" s="15">
        <v>634.09525808000001</v>
      </c>
      <c r="I3482" s="15">
        <v>635.18557185999998</v>
      </c>
      <c r="J3482" s="15">
        <v>636.43228563000002</v>
      </c>
      <c r="K3482" s="15">
        <v>637.93359436000003</v>
      </c>
      <c r="L3482" s="15">
        <v>637.42446473999996</v>
      </c>
      <c r="M3482" s="15">
        <v>636.82834527</v>
      </c>
      <c r="N3482" s="19">
        <v>638.93163813000001</v>
      </c>
      <c r="O3482" s="15">
        <v>638.04496534999998</v>
      </c>
      <c r="P3482" s="15">
        <v>637.21763390000001</v>
      </c>
      <c r="Q3482" s="15">
        <v>637.68740309999998</v>
      </c>
      <c r="R3482" s="15">
        <v>637.75664355000004</v>
      </c>
      <c r="S3482" s="15">
        <v>637.78154628000004</v>
      </c>
      <c r="T3482" s="15">
        <v>638.37808040000004</v>
      </c>
      <c r="U3482" s="15">
        <v>636.44465387000002</v>
      </c>
      <c r="V3482" s="15">
        <v>637.33178759999998</v>
      </c>
      <c r="W3482" s="15">
        <v>634.22442694999995</v>
      </c>
      <c r="X3482" s="15">
        <v>629.76013058000001</v>
      </c>
      <c r="Y3482" s="15">
        <v>629.67566961</v>
      </c>
    </row>
    <row r="3483" spans="1:25" ht="18" thickBot="1" x14ac:dyDescent="0.35">
      <c r="A3483" s="84">
        <v>23</v>
      </c>
      <c r="B3483" s="15">
        <v>630.11652591999996</v>
      </c>
      <c r="C3483" s="15">
        <v>629.91797010000005</v>
      </c>
      <c r="D3483" s="15">
        <v>629.82628872999999</v>
      </c>
      <c r="E3483" s="15">
        <v>629.82736302000001</v>
      </c>
      <c r="F3483" s="15">
        <v>629.94395785999995</v>
      </c>
      <c r="G3483" s="15">
        <v>628.68171473999996</v>
      </c>
      <c r="H3483" s="15">
        <v>632.76105187999997</v>
      </c>
      <c r="I3483" s="15">
        <v>636.52569187999995</v>
      </c>
      <c r="J3483" s="15">
        <v>638.00118243999998</v>
      </c>
      <c r="K3483" s="15">
        <v>638.26042025000004</v>
      </c>
      <c r="L3483" s="15">
        <v>638.31123635999995</v>
      </c>
      <c r="M3483" s="15">
        <v>638.33528750999994</v>
      </c>
      <c r="N3483" s="19">
        <v>638.30233308000004</v>
      </c>
      <c r="O3483" s="15">
        <v>638.35323474999996</v>
      </c>
      <c r="P3483" s="15">
        <v>636.60718806</v>
      </c>
      <c r="Q3483" s="15">
        <v>639.73153850000006</v>
      </c>
      <c r="R3483" s="15">
        <v>639.76831543000003</v>
      </c>
      <c r="S3483" s="15">
        <v>639.65319643999999</v>
      </c>
      <c r="T3483" s="15">
        <v>637.82017198999995</v>
      </c>
      <c r="U3483" s="15">
        <v>636.82588888999999</v>
      </c>
      <c r="V3483" s="15">
        <v>637.39496234000001</v>
      </c>
      <c r="W3483" s="15">
        <v>633.32645102000004</v>
      </c>
      <c r="X3483" s="15">
        <v>627.97568125999999</v>
      </c>
      <c r="Y3483" s="15">
        <v>627.57826041999999</v>
      </c>
    </row>
    <row r="3484" spans="1:25" ht="18" thickBot="1" x14ac:dyDescent="0.35">
      <c r="A3484" s="84">
        <v>24</v>
      </c>
      <c r="B3484" s="15">
        <v>632.94319069999995</v>
      </c>
      <c r="C3484" s="15">
        <v>633.41507059000003</v>
      </c>
      <c r="D3484" s="15">
        <v>633.31524380999997</v>
      </c>
      <c r="E3484" s="15">
        <v>633.32802817000004</v>
      </c>
      <c r="F3484" s="15">
        <v>632.38762682000004</v>
      </c>
      <c r="G3484" s="15">
        <v>631.17705183999999</v>
      </c>
      <c r="H3484" s="15">
        <v>633.82044869000003</v>
      </c>
      <c r="I3484" s="15">
        <v>637.98039977999997</v>
      </c>
      <c r="J3484" s="15">
        <v>636.22718216999999</v>
      </c>
      <c r="K3484" s="15">
        <v>638.35828651999998</v>
      </c>
      <c r="L3484" s="15">
        <v>638.39125784999999</v>
      </c>
      <c r="M3484" s="15">
        <v>638.38402995000001</v>
      </c>
      <c r="N3484" s="19">
        <v>638.36224161999996</v>
      </c>
      <c r="O3484" s="15">
        <v>637.53348695</v>
      </c>
      <c r="P3484" s="15">
        <v>637.94740897999998</v>
      </c>
      <c r="Q3484" s="15">
        <v>638.31690383</v>
      </c>
      <c r="R3484" s="15">
        <v>638.34100062000005</v>
      </c>
      <c r="S3484" s="15">
        <v>638.90850184999999</v>
      </c>
      <c r="T3484" s="15">
        <v>639.50323982999998</v>
      </c>
      <c r="U3484" s="15">
        <v>639.35755496000002</v>
      </c>
      <c r="V3484" s="15">
        <v>638.00688484</v>
      </c>
      <c r="W3484" s="15">
        <v>639.32060996999996</v>
      </c>
      <c r="X3484" s="15">
        <v>634.28034296999999</v>
      </c>
      <c r="Y3484" s="15">
        <v>631.07337634999999</v>
      </c>
    </row>
    <row r="3485" spans="1:25" ht="18" thickBot="1" x14ac:dyDescent="0.35">
      <c r="A3485" s="84">
        <v>25</v>
      </c>
      <c r="B3485" s="15">
        <v>633.52025585000001</v>
      </c>
      <c r="C3485" s="15">
        <v>633.39349642000002</v>
      </c>
      <c r="D3485" s="15">
        <v>633.32038134000004</v>
      </c>
      <c r="E3485" s="15">
        <v>633.32171397000002</v>
      </c>
      <c r="F3485" s="15">
        <v>633.34898978000001</v>
      </c>
      <c r="G3485" s="15">
        <v>631.86064423000005</v>
      </c>
      <c r="H3485" s="15">
        <v>632.34321637999994</v>
      </c>
      <c r="I3485" s="15">
        <v>636.63498192999998</v>
      </c>
      <c r="J3485" s="15">
        <v>638.12277845000006</v>
      </c>
      <c r="K3485" s="15">
        <v>639.62757772999998</v>
      </c>
      <c r="L3485" s="15">
        <v>639.70195340999999</v>
      </c>
      <c r="M3485" s="15">
        <v>639.69075841999995</v>
      </c>
      <c r="N3485" s="19">
        <v>639.60754197000006</v>
      </c>
      <c r="O3485" s="15">
        <v>639.63907070000005</v>
      </c>
      <c r="P3485" s="15">
        <v>637.27809207999996</v>
      </c>
      <c r="Q3485" s="15">
        <v>640.35738848000005</v>
      </c>
      <c r="R3485" s="15">
        <v>639.45699433000004</v>
      </c>
      <c r="S3485" s="15">
        <v>639.38378078000005</v>
      </c>
      <c r="T3485" s="15">
        <v>635.81420785</v>
      </c>
      <c r="U3485" s="15">
        <v>637.21945010000002</v>
      </c>
      <c r="V3485" s="15">
        <v>637.64388707000001</v>
      </c>
      <c r="W3485" s="15">
        <v>636.91760027999999</v>
      </c>
      <c r="X3485" s="15">
        <v>634.59423663999996</v>
      </c>
      <c r="Y3485" s="15">
        <v>630.76718705999997</v>
      </c>
    </row>
    <row r="3486" spans="1:25" ht="18" thickBot="1" x14ac:dyDescent="0.35">
      <c r="A3486" s="84">
        <v>26</v>
      </c>
      <c r="B3486" s="15">
        <v>629.25354178999999</v>
      </c>
      <c r="C3486" s="15">
        <v>629.14426060000005</v>
      </c>
      <c r="D3486" s="15">
        <v>629.06855914000005</v>
      </c>
      <c r="E3486" s="15">
        <v>629.09291349</v>
      </c>
      <c r="F3486" s="15">
        <v>629.11630133000006</v>
      </c>
      <c r="G3486" s="15">
        <v>630.88138334999996</v>
      </c>
      <c r="H3486" s="15">
        <v>634.85662309999998</v>
      </c>
      <c r="I3486" s="15">
        <v>638.54107822000003</v>
      </c>
      <c r="J3486" s="15">
        <v>640.03502971</v>
      </c>
      <c r="K3486" s="15">
        <v>642.20173855999997</v>
      </c>
      <c r="L3486" s="15">
        <v>642.26943798000002</v>
      </c>
      <c r="M3486" s="15">
        <v>642.27695518999997</v>
      </c>
      <c r="N3486" s="19">
        <v>642.16595586999995</v>
      </c>
      <c r="O3486" s="15">
        <v>642.16492438</v>
      </c>
      <c r="P3486" s="15">
        <v>639.56687549000003</v>
      </c>
      <c r="Q3486" s="15">
        <v>640.65570229000002</v>
      </c>
      <c r="R3486" s="15">
        <v>640.69793627000001</v>
      </c>
      <c r="S3486" s="15">
        <v>640.67113069000004</v>
      </c>
      <c r="T3486" s="15">
        <v>636.24537078000003</v>
      </c>
      <c r="U3486" s="15">
        <v>635.19513087999997</v>
      </c>
      <c r="V3486" s="15">
        <v>633.10913002999996</v>
      </c>
      <c r="W3486" s="15">
        <v>632.42526889999999</v>
      </c>
      <c r="X3486" s="15">
        <v>628.54531526999995</v>
      </c>
      <c r="Y3486" s="15">
        <v>627.66486431999999</v>
      </c>
    </row>
    <row r="3487" spans="1:25" ht="18" thickBot="1" x14ac:dyDescent="0.35">
      <c r="A3487" s="84">
        <v>27</v>
      </c>
      <c r="B3487" s="15">
        <v>630.11037734000001</v>
      </c>
      <c r="C3487" s="15">
        <v>629.92589745999999</v>
      </c>
      <c r="D3487" s="15">
        <v>629.86265977000005</v>
      </c>
      <c r="E3487" s="15">
        <v>629.88606788000004</v>
      </c>
      <c r="F3487" s="15">
        <v>629.90312503999996</v>
      </c>
      <c r="G3487" s="15">
        <v>629.36944008</v>
      </c>
      <c r="H3487" s="15">
        <v>630.01249849999999</v>
      </c>
      <c r="I3487" s="15">
        <v>636.62901908000003</v>
      </c>
      <c r="J3487" s="15">
        <v>640.83281383999997</v>
      </c>
      <c r="K3487" s="15">
        <v>643.03090201999998</v>
      </c>
      <c r="L3487" s="15">
        <v>643.14430425</v>
      </c>
      <c r="M3487" s="15">
        <v>643.12384827999995</v>
      </c>
      <c r="N3487" s="19">
        <v>643.02946731999998</v>
      </c>
      <c r="O3487" s="15">
        <v>641.07486487000006</v>
      </c>
      <c r="P3487" s="15">
        <v>639.48552372999995</v>
      </c>
      <c r="Q3487" s="15">
        <v>640.51343358999998</v>
      </c>
      <c r="R3487" s="15">
        <v>641.68780422999998</v>
      </c>
      <c r="S3487" s="15">
        <v>641.75195134000001</v>
      </c>
      <c r="T3487" s="15">
        <v>639.92036281000003</v>
      </c>
      <c r="U3487" s="15">
        <v>638.93339782999999</v>
      </c>
      <c r="V3487" s="15">
        <v>636.93148754000003</v>
      </c>
      <c r="W3487" s="15">
        <v>635.45559727</v>
      </c>
      <c r="X3487" s="15">
        <v>633.70224913000004</v>
      </c>
      <c r="Y3487" s="15">
        <v>632.59935193000001</v>
      </c>
    </row>
    <row r="3488" spans="1:25" ht="18" thickBot="1" x14ac:dyDescent="0.35">
      <c r="A3488" s="84">
        <v>28</v>
      </c>
      <c r="B3488" s="15">
        <v>630.79003707000004</v>
      </c>
      <c r="C3488" s="15">
        <v>630.66213679999998</v>
      </c>
      <c r="D3488" s="15">
        <v>630.57386984000004</v>
      </c>
      <c r="E3488" s="15">
        <v>630.56718943999999</v>
      </c>
      <c r="F3488" s="15">
        <v>630.53667241000005</v>
      </c>
      <c r="G3488" s="15">
        <v>630.59817113999998</v>
      </c>
      <c r="H3488" s="15">
        <v>629.45657816000005</v>
      </c>
      <c r="I3488" s="15">
        <v>633.04688252000005</v>
      </c>
      <c r="J3488" s="15">
        <v>637.19574682999996</v>
      </c>
      <c r="K3488" s="15">
        <v>641.51044892000004</v>
      </c>
      <c r="L3488" s="15">
        <v>640.96157994999999</v>
      </c>
      <c r="M3488" s="15">
        <v>641.02511416000004</v>
      </c>
      <c r="N3488" s="19">
        <v>640.03284859999997</v>
      </c>
      <c r="O3488" s="15">
        <v>639.00219152</v>
      </c>
      <c r="P3488" s="15">
        <v>640.66795047999994</v>
      </c>
      <c r="Q3488" s="15">
        <v>641.81814737000002</v>
      </c>
      <c r="R3488" s="15">
        <v>643.82326551999995</v>
      </c>
      <c r="S3488" s="15">
        <v>643.85632251000004</v>
      </c>
      <c r="T3488" s="15">
        <v>641.98680052999998</v>
      </c>
      <c r="U3488" s="15">
        <v>640.00065863999998</v>
      </c>
      <c r="V3488" s="15">
        <v>637.91145793999999</v>
      </c>
      <c r="W3488" s="15">
        <v>631.7041739</v>
      </c>
      <c r="X3488" s="15">
        <v>631.90318302000003</v>
      </c>
      <c r="Y3488" s="15">
        <v>632.01282490000006</v>
      </c>
    </row>
    <row r="3489" spans="1:25" ht="18" thickBot="1" x14ac:dyDescent="0.35">
      <c r="A3489" s="84">
        <v>29</v>
      </c>
      <c r="B3489" s="15">
        <v>630.79936097999996</v>
      </c>
      <c r="C3489" s="15">
        <v>630.58125256999995</v>
      </c>
      <c r="D3489" s="15">
        <v>630.45264707000001</v>
      </c>
      <c r="E3489" s="15">
        <v>630.44847042000004</v>
      </c>
      <c r="F3489" s="15">
        <v>630.40538296</v>
      </c>
      <c r="G3489" s="15">
        <v>630.46619873999998</v>
      </c>
      <c r="H3489" s="15">
        <v>629.90007126</v>
      </c>
      <c r="I3489" s="15">
        <v>629.93235654</v>
      </c>
      <c r="J3489" s="15">
        <v>634.39891518000002</v>
      </c>
      <c r="K3489" s="15">
        <v>638.76834585999995</v>
      </c>
      <c r="L3489" s="15">
        <v>642.87441357</v>
      </c>
      <c r="M3489" s="15">
        <v>644.83856809999997</v>
      </c>
      <c r="N3489" s="19">
        <v>644.77740609</v>
      </c>
      <c r="O3489" s="15">
        <v>643.76393107000001</v>
      </c>
      <c r="P3489" s="15">
        <v>643.98374498999999</v>
      </c>
      <c r="Q3489" s="15">
        <v>642.62342536000006</v>
      </c>
      <c r="R3489" s="15">
        <v>641.20194724999999</v>
      </c>
      <c r="S3489" s="15">
        <v>641.26452957000004</v>
      </c>
      <c r="T3489" s="15">
        <v>641.31672859000003</v>
      </c>
      <c r="U3489" s="15">
        <v>642.87808002999998</v>
      </c>
      <c r="V3489" s="15">
        <v>640.98720606999996</v>
      </c>
      <c r="W3489" s="15">
        <v>637.09374075999995</v>
      </c>
      <c r="X3489" s="15">
        <v>634.11197028000004</v>
      </c>
      <c r="Y3489" s="15">
        <v>631.86421482000003</v>
      </c>
    </row>
    <row r="3490" spans="1:25" ht="18" thickBot="1" x14ac:dyDescent="0.35">
      <c r="A3490" s="84">
        <v>30</v>
      </c>
      <c r="B3490" s="15">
        <v>629.78408726999999</v>
      </c>
      <c r="C3490" s="15">
        <v>629.64480305999996</v>
      </c>
      <c r="D3490" s="15">
        <v>629.58339432000002</v>
      </c>
      <c r="E3490" s="15">
        <v>629.59023468999999</v>
      </c>
      <c r="F3490" s="15">
        <v>631.21545262999996</v>
      </c>
      <c r="G3490" s="15">
        <v>632.87820217000001</v>
      </c>
      <c r="H3490" s="15">
        <v>636.05887690999998</v>
      </c>
      <c r="I3490" s="15">
        <v>640.12597575999996</v>
      </c>
      <c r="J3490" s="15">
        <v>641.52262656000005</v>
      </c>
      <c r="K3490" s="15">
        <v>639.86746022</v>
      </c>
      <c r="L3490" s="15">
        <v>639.92977887999996</v>
      </c>
      <c r="M3490" s="15">
        <v>639.87344748999999</v>
      </c>
      <c r="N3490" s="19">
        <v>639.80284374999997</v>
      </c>
      <c r="O3490" s="15">
        <v>639.76079983</v>
      </c>
      <c r="P3490" s="15">
        <v>639.40940174000002</v>
      </c>
      <c r="Q3490" s="15">
        <v>641.0055261</v>
      </c>
      <c r="R3490" s="15">
        <v>638.66916318000006</v>
      </c>
      <c r="S3490" s="15">
        <v>639.30395400999998</v>
      </c>
      <c r="T3490" s="15">
        <v>639.26238290000003</v>
      </c>
      <c r="U3490" s="15">
        <v>637.28482358999997</v>
      </c>
      <c r="V3490" s="15">
        <v>634.24963840999999</v>
      </c>
      <c r="W3490" s="15">
        <v>633.64665835999995</v>
      </c>
      <c r="X3490" s="15">
        <v>630.50729256</v>
      </c>
      <c r="Y3490" s="15">
        <v>628.73093746999996</v>
      </c>
    </row>
    <row r="3491" spans="1:25" ht="18" thickBot="1" x14ac:dyDescent="0.35">
      <c r="A3491" s="84">
        <v>31</v>
      </c>
      <c r="B3491" s="15">
        <v>630.50232375999997</v>
      </c>
      <c r="C3491" s="15">
        <v>630.44807706999995</v>
      </c>
      <c r="D3491" s="15">
        <v>630.40542975999995</v>
      </c>
      <c r="E3491" s="15">
        <v>630.39887263000003</v>
      </c>
      <c r="F3491" s="15">
        <v>630.44488758</v>
      </c>
      <c r="G3491" s="15">
        <v>629.27158908000001</v>
      </c>
      <c r="H3491" s="15">
        <v>635.40478774999997</v>
      </c>
      <c r="I3491" s="15">
        <v>636.31513173999997</v>
      </c>
      <c r="J3491" s="15">
        <v>640.52599074</v>
      </c>
      <c r="K3491" s="15">
        <v>642.63212448000002</v>
      </c>
      <c r="L3491" s="15">
        <v>642.68715251000003</v>
      </c>
      <c r="M3491" s="15">
        <v>642.66657495000004</v>
      </c>
      <c r="N3491" s="19">
        <v>642.58357315000001</v>
      </c>
      <c r="O3491" s="15">
        <v>640.66718541</v>
      </c>
      <c r="P3491" s="15">
        <v>638.82985601999997</v>
      </c>
      <c r="Q3491" s="15">
        <v>638.21554610999999</v>
      </c>
      <c r="R3491" s="15">
        <v>640.18543305000003</v>
      </c>
      <c r="S3491" s="15">
        <v>640.15394097000001</v>
      </c>
      <c r="T3491" s="15">
        <v>638.24319617000003</v>
      </c>
      <c r="U3491" s="15">
        <v>634.28939691999994</v>
      </c>
      <c r="V3491" s="15">
        <v>635.99159282000005</v>
      </c>
      <c r="W3491" s="15">
        <v>629.80056137999998</v>
      </c>
      <c r="X3491" s="15">
        <v>628.65370169000005</v>
      </c>
      <c r="Y3491" s="15">
        <v>629.30580424000004</v>
      </c>
    </row>
    <row r="3492" spans="1:25" ht="18" thickBot="1" x14ac:dyDescent="0.35">
      <c r="A3492" s="85"/>
      <c r="B3492" s="31"/>
      <c r="C3492" s="31"/>
      <c r="D3492" s="31"/>
      <c r="E3492" s="31"/>
      <c r="F3492" s="31"/>
      <c r="G3492" s="31"/>
      <c r="H3492" s="31"/>
      <c r="I3492" s="31"/>
      <c r="J3492" s="31"/>
      <c r="K3492" s="31"/>
      <c r="L3492" s="31"/>
      <c r="M3492" s="31"/>
      <c r="N3492" s="85"/>
      <c r="O3492" s="31"/>
      <c r="P3492" s="31"/>
      <c r="Q3492" s="31"/>
      <c r="R3492" s="31"/>
      <c r="S3492" s="31"/>
      <c r="T3492" s="31"/>
      <c r="U3492" s="31"/>
      <c r="V3492" s="31"/>
      <c r="W3492" s="31"/>
      <c r="X3492" s="31"/>
      <c r="Y3492" s="31"/>
    </row>
    <row r="3493" spans="1:25" ht="18" customHeight="1" thickBot="1" x14ac:dyDescent="0.35">
      <c r="A3493" s="101" t="s">
        <v>0</v>
      </c>
      <c r="B3493" s="103" t="s">
        <v>101</v>
      </c>
      <c r="C3493" s="104"/>
      <c r="D3493" s="104"/>
      <c r="E3493" s="104"/>
      <c r="F3493" s="104"/>
      <c r="G3493" s="104"/>
      <c r="H3493" s="104"/>
      <c r="I3493" s="104"/>
      <c r="J3493" s="104"/>
      <c r="K3493" s="104"/>
      <c r="L3493" s="104"/>
      <c r="M3493" s="104"/>
      <c r="N3493" s="104"/>
      <c r="O3493" s="104"/>
      <c r="P3493" s="104"/>
      <c r="Q3493" s="104"/>
      <c r="R3493" s="104"/>
      <c r="S3493" s="104"/>
      <c r="T3493" s="104"/>
      <c r="U3493" s="104"/>
      <c r="V3493" s="104"/>
      <c r="W3493" s="104"/>
      <c r="X3493" s="104"/>
      <c r="Y3493" s="105"/>
    </row>
    <row r="3494" spans="1:25" ht="33.75" thickBot="1" x14ac:dyDescent="0.35">
      <c r="A3494" s="102"/>
      <c r="B3494" s="83" t="s">
        <v>1</v>
      </c>
      <c r="C3494" s="83" t="s">
        <v>2</v>
      </c>
      <c r="D3494" s="83" t="s">
        <v>3</v>
      </c>
      <c r="E3494" s="83" t="s">
        <v>4</v>
      </c>
      <c r="F3494" s="83" t="s">
        <v>5</v>
      </c>
      <c r="G3494" s="83" t="s">
        <v>6</v>
      </c>
      <c r="H3494" s="83" t="s">
        <v>7</v>
      </c>
      <c r="I3494" s="83" t="s">
        <v>8</v>
      </c>
      <c r="J3494" s="83" t="s">
        <v>9</v>
      </c>
      <c r="K3494" s="83" t="s">
        <v>10</v>
      </c>
      <c r="L3494" s="83" t="s">
        <v>11</v>
      </c>
      <c r="M3494" s="83" t="s">
        <v>12</v>
      </c>
      <c r="N3494" s="9" t="s">
        <v>13</v>
      </c>
      <c r="O3494" s="82" t="s">
        <v>14</v>
      </c>
      <c r="P3494" s="82" t="s">
        <v>15</v>
      </c>
      <c r="Q3494" s="82" t="s">
        <v>16</v>
      </c>
      <c r="R3494" s="82" t="s">
        <v>17</v>
      </c>
      <c r="S3494" s="82" t="s">
        <v>18</v>
      </c>
      <c r="T3494" s="82" t="s">
        <v>19</v>
      </c>
      <c r="U3494" s="82" t="s">
        <v>20</v>
      </c>
      <c r="V3494" s="82" t="s">
        <v>21</v>
      </c>
      <c r="W3494" s="82" t="s">
        <v>22</v>
      </c>
      <c r="X3494" s="82" t="s">
        <v>23</v>
      </c>
      <c r="Y3494" s="82" t="s">
        <v>24</v>
      </c>
    </row>
    <row r="3495" spans="1:25" ht="18" thickBot="1" x14ac:dyDescent="0.35">
      <c r="A3495" s="84">
        <v>1</v>
      </c>
      <c r="B3495" s="15">
        <v>744.86767529999997</v>
      </c>
      <c r="C3495" s="15">
        <v>745.50278008999999</v>
      </c>
      <c r="D3495" s="15">
        <v>745.31550191999997</v>
      </c>
      <c r="E3495" s="15">
        <v>747.24298025999997</v>
      </c>
      <c r="F3495" s="15">
        <v>747.14360151999995</v>
      </c>
      <c r="G3495" s="15">
        <v>747.08792732999996</v>
      </c>
      <c r="H3495" s="15">
        <v>747.09033356999998</v>
      </c>
      <c r="I3495" s="15">
        <v>747.06853923000006</v>
      </c>
      <c r="J3495" s="15">
        <v>747.07229242000005</v>
      </c>
      <c r="K3495" s="15">
        <v>746.28813219000006</v>
      </c>
      <c r="L3495" s="15">
        <v>746.40326369000002</v>
      </c>
      <c r="M3495" s="15">
        <v>748.42431216</v>
      </c>
      <c r="N3495" s="17">
        <v>751.18915528000002</v>
      </c>
      <c r="O3495" s="18">
        <v>753.93441579</v>
      </c>
      <c r="P3495" s="18">
        <v>752.9198169</v>
      </c>
      <c r="Q3495" s="18">
        <v>753.89164396000001</v>
      </c>
      <c r="R3495" s="18">
        <v>753.88090036999995</v>
      </c>
      <c r="S3495" s="18">
        <v>753.89101639</v>
      </c>
      <c r="T3495" s="18">
        <v>751.42439968999997</v>
      </c>
      <c r="U3495" s="18">
        <v>751.43044355999996</v>
      </c>
      <c r="V3495" s="18">
        <v>748.93086601000005</v>
      </c>
      <c r="W3495" s="18">
        <v>749.60668190000001</v>
      </c>
      <c r="X3495" s="18">
        <v>746.81649825</v>
      </c>
      <c r="Y3495" s="18">
        <v>745.58447769999998</v>
      </c>
    </row>
    <row r="3496" spans="1:25" ht="18" thickBot="1" x14ac:dyDescent="0.35">
      <c r="A3496" s="84">
        <v>2</v>
      </c>
      <c r="B3496" s="15">
        <v>750.16869559999998</v>
      </c>
      <c r="C3496" s="15">
        <v>749.91966179999997</v>
      </c>
      <c r="D3496" s="15">
        <v>749.79776526000001</v>
      </c>
      <c r="E3496" s="15">
        <v>749.72651351000002</v>
      </c>
      <c r="F3496" s="15">
        <v>749.71348044000001</v>
      </c>
      <c r="G3496" s="15">
        <v>749.77680848</v>
      </c>
      <c r="H3496" s="15">
        <v>749.87610661999997</v>
      </c>
      <c r="I3496" s="15">
        <v>752.68882210000004</v>
      </c>
      <c r="J3496" s="15">
        <v>751.91818869999997</v>
      </c>
      <c r="K3496" s="15">
        <v>753.79267540000001</v>
      </c>
      <c r="L3496" s="15">
        <v>753.09899702999996</v>
      </c>
      <c r="M3496" s="15">
        <v>755.72381640000003</v>
      </c>
      <c r="N3496" s="19">
        <v>755.67687092000006</v>
      </c>
      <c r="O3496" s="15">
        <v>754.92682007999997</v>
      </c>
      <c r="P3496" s="15">
        <v>751.89472425999998</v>
      </c>
      <c r="Q3496" s="15">
        <v>751.19635919999996</v>
      </c>
      <c r="R3496" s="15">
        <v>753.51639921000003</v>
      </c>
      <c r="S3496" s="15">
        <v>753.54049167999995</v>
      </c>
      <c r="T3496" s="15">
        <v>753.54309738999996</v>
      </c>
      <c r="U3496" s="15">
        <v>755.48894056999995</v>
      </c>
      <c r="V3496" s="15">
        <v>753.07594739000001</v>
      </c>
      <c r="W3496" s="15">
        <v>753.72858312000005</v>
      </c>
      <c r="X3496" s="15">
        <v>748.56849210999997</v>
      </c>
      <c r="Y3496" s="15">
        <v>751.21121183000002</v>
      </c>
    </row>
    <row r="3497" spans="1:25" ht="18" thickBot="1" x14ac:dyDescent="0.35">
      <c r="A3497" s="84">
        <v>3</v>
      </c>
      <c r="B3497" s="15">
        <v>747.31930125999997</v>
      </c>
      <c r="C3497" s="15">
        <v>747.04805641999997</v>
      </c>
      <c r="D3497" s="15">
        <v>746.92292368999995</v>
      </c>
      <c r="E3497" s="15">
        <v>746.85285964000002</v>
      </c>
      <c r="F3497" s="15">
        <v>746.83949556000005</v>
      </c>
      <c r="G3497" s="15">
        <v>746.90178817000003</v>
      </c>
      <c r="H3497" s="15">
        <v>747.02949683999998</v>
      </c>
      <c r="I3497" s="15">
        <v>749.92766675999997</v>
      </c>
      <c r="J3497" s="15">
        <v>751.94865440000001</v>
      </c>
      <c r="K3497" s="15">
        <v>753.90905272999998</v>
      </c>
      <c r="L3497" s="15">
        <v>753.22021959999995</v>
      </c>
      <c r="M3497" s="15">
        <v>755.86308025000005</v>
      </c>
      <c r="N3497" s="19">
        <v>754.55593294000005</v>
      </c>
      <c r="O3497" s="15">
        <v>753.43248203999997</v>
      </c>
      <c r="P3497" s="15">
        <v>752.77058538999995</v>
      </c>
      <c r="Q3497" s="15">
        <v>751.19902910999997</v>
      </c>
      <c r="R3497" s="15">
        <v>753.50668245999998</v>
      </c>
      <c r="S3497" s="15">
        <v>753.48007744999995</v>
      </c>
      <c r="T3497" s="15">
        <v>753.49653613999999</v>
      </c>
      <c r="U3497" s="15">
        <v>755.12590051999996</v>
      </c>
      <c r="V3497" s="15">
        <v>752.62974521000001</v>
      </c>
      <c r="W3497" s="15">
        <v>752.38519925000003</v>
      </c>
      <c r="X3497" s="15">
        <v>748.00833979000004</v>
      </c>
      <c r="Y3497" s="15">
        <v>750.65970875000005</v>
      </c>
    </row>
    <row r="3498" spans="1:25" ht="18" thickBot="1" x14ac:dyDescent="0.35">
      <c r="A3498" s="84">
        <v>4</v>
      </c>
      <c r="B3498" s="15">
        <v>752.66198875999999</v>
      </c>
      <c r="C3498" s="15">
        <v>749.71874935999995</v>
      </c>
      <c r="D3498" s="15">
        <v>749.54872451999995</v>
      </c>
      <c r="E3498" s="15">
        <v>749.45344903</v>
      </c>
      <c r="F3498" s="15">
        <v>749.44940227999996</v>
      </c>
      <c r="G3498" s="15">
        <v>749.49636181000005</v>
      </c>
      <c r="H3498" s="15">
        <v>749.69113490999996</v>
      </c>
      <c r="I3498" s="15">
        <v>751.64863730000002</v>
      </c>
      <c r="J3498" s="15">
        <v>756.19121674999997</v>
      </c>
      <c r="K3498" s="15">
        <v>756.57898750000004</v>
      </c>
      <c r="L3498" s="15">
        <v>758.38307760999999</v>
      </c>
      <c r="M3498" s="15">
        <v>756.44356215000005</v>
      </c>
      <c r="N3498" s="19">
        <v>758.79442444999995</v>
      </c>
      <c r="O3498" s="15">
        <v>756.57774316999996</v>
      </c>
      <c r="P3498" s="15">
        <v>755.58863155999995</v>
      </c>
      <c r="Q3498" s="15">
        <v>756.25038933999997</v>
      </c>
      <c r="R3498" s="15">
        <v>755.37987956999996</v>
      </c>
      <c r="S3498" s="15">
        <v>755.31282219000002</v>
      </c>
      <c r="T3498" s="15">
        <v>756.08319727000003</v>
      </c>
      <c r="U3498" s="15">
        <v>753.80104997000001</v>
      </c>
      <c r="V3498" s="15">
        <v>751.3917027</v>
      </c>
      <c r="W3498" s="15">
        <v>753.02918570999998</v>
      </c>
      <c r="X3498" s="15">
        <v>753.68529488000001</v>
      </c>
      <c r="Y3498" s="15">
        <v>748.23205669000004</v>
      </c>
    </row>
    <row r="3499" spans="1:25" ht="18" thickBot="1" x14ac:dyDescent="0.35">
      <c r="A3499" s="84">
        <v>5</v>
      </c>
      <c r="B3499" s="15">
        <v>754.30090087999997</v>
      </c>
      <c r="C3499" s="15">
        <v>753.97603727000001</v>
      </c>
      <c r="D3499" s="15">
        <v>751.23291610000001</v>
      </c>
      <c r="E3499" s="15">
        <v>751.13981974000001</v>
      </c>
      <c r="F3499" s="15">
        <v>751.15581846999999</v>
      </c>
      <c r="G3499" s="15">
        <v>751.20502314999999</v>
      </c>
      <c r="H3499" s="15">
        <v>756.51706815</v>
      </c>
      <c r="I3499" s="15">
        <v>758.22482304000005</v>
      </c>
      <c r="J3499" s="15">
        <v>761.03370345999997</v>
      </c>
      <c r="K3499" s="15">
        <v>761.44801296000003</v>
      </c>
      <c r="L3499" s="15">
        <v>760.78319518000001</v>
      </c>
      <c r="M3499" s="15">
        <v>759.99787874000003</v>
      </c>
      <c r="N3499" s="19">
        <v>759.19469112000002</v>
      </c>
      <c r="O3499" s="15">
        <v>756.96971375999999</v>
      </c>
      <c r="P3499" s="15">
        <v>758.22411197999998</v>
      </c>
      <c r="Q3499" s="15">
        <v>759.22952772999997</v>
      </c>
      <c r="R3499" s="15">
        <v>760.89067998999997</v>
      </c>
      <c r="S3499" s="15">
        <v>760.85840134</v>
      </c>
      <c r="T3499" s="15">
        <v>760.80925832000003</v>
      </c>
      <c r="U3499" s="15">
        <v>758.61158736000004</v>
      </c>
      <c r="V3499" s="15">
        <v>756.30232340999999</v>
      </c>
      <c r="W3499" s="15">
        <v>754.65954384999998</v>
      </c>
      <c r="X3499" s="15">
        <v>753.90001290999999</v>
      </c>
      <c r="Y3499" s="15">
        <v>750.63020037000001</v>
      </c>
    </row>
    <row r="3500" spans="1:25" ht="18" thickBot="1" x14ac:dyDescent="0.35">
      <c r="A3500" s="84">
        <v>6</v>
      </c>
      <c r="B3500" s="15">
        <v>750.23908949999998</v>
      </c>
      <c r="C3500" s="15">
        <v>749.98120194000001</v>
      </c>
      <c r="D3500" s="15">
        <v>750.51022278000005</v>
      </c>
      <c r="E3500" s="15">
        <v>750.47095910999997</v>
      </c>
      <c r="F3500" s="15">
        <v>750.44227169999999</v>
      </c>
      <c r="G3500" s="15">
        <v>750.51564810000002</v>
      </c>
      <c r="H3500" s="15">
        <v>755.73942215</v>
      </c>
      <c r="I3500" s="15">
        <v>757.36461814999996</v>
      </c>
      <c r="J3500" s="15">
        <v>759.18050390999997</v>
      </c>
      <c r="K3500" s="15">
        <v>759.57588192000003</v>
      </c>
      <c r="L3500" s="15">
        <v>756.77469293000001</v>
      </c>
      <c r="M3500" s="15">
        <v>756.02762848999998</v>
      </c>
      <c r="N3500" s="19">
        <v>755.21408387999998</v>
      </c>
      <c r="O3500" s="15">
        <v>754.26014645999999</v>
      </c>
      <c r="P3500" s="15">
        <v>753.66984107999997</v>
      </c>
      <c r="Q3500" s="15">
        <v>754.26583645000005</v>
      </c>
      <c r="R3500" s="15">
        <v>755.98506100999998</v>
      </c>
      <c r="S3500" s="15">
        <v>755.89250122999999</v>
      </c>
      <c r="T3500" s="15">
        <v>756.58925422000004</v>
      </c>
      <c r="U3500" s="15">
        <v>756.92547501000001</v>
      </c>
      <c r="V3500" s="15">
        <v>755.47678981000001</v>
      </c>
      <c r="W3500" s="15">
        <v>755.13247825999997</v>
      </c>
      <c r="X3500" s="15">
        <v>753.20546141</v>
      </c>
      <c r="Y3500" s="15">
        <v>752.12780600999997</v>
      </c>
    </row>
    <row r="3501" spans="1:25" ht="18" thickBot="1" x14ac:dyDescent="0.35">
      <c r="A3501" s="84">
        <v>7</v>
      </c>
      <c r="B3501" s="15">
        <v>757.34334165999996</v>
      </c>
      <c r="C3501" s="15">
        <v>753.78744974000006</v>
      </c>
      <c r="D3501" s="15">
        <v>751.08800538000003</v>
      </c>
      <c r="E3501" s="15">
        <v>750.97210840000002</v>
      </c>
      <c r="F3501" s="15">
        <v>750.97527398</v>
      </c>
      <c r="G3501" s="15">
        <v>751.01308115999996</v>
      </c>
      <c r="H3501" s="15">
        <v>753.77277802000003</v>
      </c>
      <c r="I3501" s="15">
        <v>750.57536186000004</v>
      </c>
      <c r="J3501" s="15">
        <v>752.45486019999998</v>
      </c>
      <c r="K3501" s="15">
        <v>755.15567458999999</v>
      </c>
      <c r="L3501" s="15">
        <v>758.99021642000002</v>
      </c>
      <c r="M3501" s="15">
        <v>762.55553578000001</v>
      </c>
      <c r="N3501" s="19">
        <v>761.65375265</v>
      </c>
      <c r="O3501" s="15">
        <v>758.33624068999995</v>
      </c>
      <c r="P3501" s="15">
        <v>759.64394252</v>
      </c>
      <c r="Q3501" s="15">
        <v>759.26287921999995</v>
      </c>
      <c r="R3501" s="15">
        <v>759.97012506999999</v>
      </c>
      <c r="S3501" s="15">
        <v>760.38267160999999</v>
      </c>
      <c r="T3501" s="15">
        <v>759.28966833000004</v>
      </c>
      <c r="U3501" s="15">
        <v>759.19986962999997</v>
      </c>
      <c r="V3501" s="15">
        <v>756.95920751999995</v>
      </c>
      <c r="W3501" s="15">
        <v>758.66783607000002</v>
      </c>
      <c r="X3501" s="15">
        <v>757.92852140000002</v>
      </c>
      <c r="Y3501" s="15">
        <v>758.48887712999999</v>
      </c>
    </row>
    <row r="3502" spans="1:25" ht="18" thickBot="1" x14ac:dyDescent="0.35">
      <c r="A3502" s="84">
        <v>8</v>
      </c>
      <c r="B3502" s="15">
        <v>757.21573407000005</v>
      </c>
      <c r="C3502" s="15">
        <v>753.71782628000005</v>
      </c>
      <c r="D3502" s="15">
        <v>750.95463500000005</v>
      </c>
      <c r="E3502" s="15">
        <v>750.87685682999995</v>
      </c>
      <c r="F3502" s="15">
        <v>750.86527844</v>
      </c>
      <c r="G3502" s="15">
        <v>750.92276685000002</v>
      </c>
      <c r="H3502" s="15">
        <v>753.69657388999997</v>
      </c>
      <c r="I3502" s="15">
        <v>750.55199732999995</v>
      </c>
      <c r="J3502" s="15">
        <v>754.87287691999995</v>
      </c>
      <c r="K3502" s="15">
        <v>755.20594615000005</v>
      </c>
      <c r="L3502" s="15">
        <v>761.32951369</v>
      </c>
      <c r="M3502" s="15">
        <v>763.86460226999998</v>
      </c>
      <c r="N3502" s="19">
        <v>763.38909666999996</v>
      </c>
      <c r="O3502" s="15">
        <v>760.52372476999994</v>
      </c>
      <c r="P3502" s="15">
        <v>760.68634225000005</v>
      </c>
      <c r="Q3502" s="15">
        <v>757.87723980999999</v>
      </c>
      <c r="R3502" s="15">
        <v>757.15324483999996</v>
      </c>
      <c r="S3502" s="15">
        <v>757.49737961999995</v>
      </c>
      <c r="T3502" s="15">
        <v>757.81562183999995</v>
      </c>
      <c r="U3502" s="15">
        <v>758.93870584000001</v>
      </c>
      <c r="V3502" s="15">
        <v>758.14799472000004</v>
      </c>
      <c r="W3502" s="15">
        <v>759.73460307000005</v>
      </c>
      <c r="X3502" s="15">
        <v>757.64764814</v>
      </c>
      <c r="Y3502" s="15">
        <v>760.48632988999998</v>
      </c>
    </row>
    <row r="3503" spans="1:25" ht="18" thickBot="1" x14ac:dyDescent="0.35">
      <c r="A3503" s="84">
        <v>9</v>
      </c>
      <c r="B3503" s="15">
        <v>758.78082672999994</v>
      </c>
      <c r="C3503" s="15">
        <v>758.59847793999995</v>
      </c>
      <c r="D3503" s="15">
        <v>758.45815259999995</v>
      </c>
      <c r="E3503" s="15">
        <v>759.33815183000002</v>
      </c>
      <c r="F3503" s="15">
        <v>761.63413882999998</v>
      </c>
      <c r="G3503" s="15">
        <v>757.17510381</v>
      </c>
      <c r="H3503" s="15">
        <v>755.18897442000002</v>
      </c>
      <c r="I3503" s="15">
        <v>753.61838924999995</v>
      </c>
      <c r="J3503" s="15">
        <v>753.24064894000003</v>
      </c>
      <c r="K3503" s="15">
        <v>755.55754452999997</v>
      </c>
      <c r="L3503" s="15">
        <v>754.19829930000003</v>
      </c>
      <c r="M3503" s="15">
        <v>754.16903028000002</v>
      </c>
      <c r="N3503" s="19">
        <v>754.87009707000004</v>
      </c>
      <c r="O3503" s="15">
        <v>753.06320257000004</v>
      </c>
      <c r="P3503" s="15">
        <v>753.99740941000005</v>
      </c>
      <c r="Q3503" s="15">
        <v>753.68033441</v>
      </c>
      <c r="R3503" s="15">
        <v>753.62146223000002</v>
      </c>
      <c r="S3503" s="15">
        <v>752.51730214999998</v>
      </c>
      <c r="T3503" s="15">
        <v>751.80319569999995</v>
      </c>
      <c r="U3503" s="15">
        <v>751.95829351999998</v>
      </c>
      <c r="V3503" s="15">
        <v>750.72259512000005</v>
      </c>
      <c r="W3503" s="15">
        <v>748.72423659000003</v>
      </c>
      <c r="X3503" s="15">
        <v>749.34173985999996</v>
      </c>
      <c r="Y3503" s="15">
        <v>751.87213947999999</v>
      </c>
    </row>
    <row r="3504" spans="1:25" ht="18" thickBot="1" x14ac:dyDescent="0.35">
      <c r="A3504" s="84">
        <v>10</v>
      </c>
      <c r="B3504" s="15">
        <v>745.04651101000002</v>
      </c>
      <c r="C3504" s="15">
        <v>744.79290301000003</v>
      </c>
      <c r="D3504" s="15">
        <v>744.63861826000004</v>
      </c>
      <c r="E3504" s="15">
        <v>744.58556243999999</v>
      </c>
      <c r="F3504" s="15">
        <v>744.56591106999997</v>
      </c>
      <c r="G3504" s="15">
        <v>745.26471388000004</v>
      </c>
      <c r="H3504" s="15">
        <v>750.96986717000004</v>
      </c>
      <c r="I3504" s="15">
        <v>748.81975786999999</v>
      </c>
      <c r="J3504" s="15">
        <v>753.79655380999998</v>
      </c>
      <c r="K3504" s="15">
        <v>753.65883497000004</v>
      </c>
      <c r="L3504" s="15">
        <v>753.24357013999997</v>
      </c>
      <c r="M3504" s="15">
        <v>753.29043379999996</v>
      </c>
      <c r="N3504" s="19">
        <v>752.94117129000006</v>
      </c>
      <c r="O3504" s="15">
        <v>752.72402394000005</v>
      </c>
      <c r="P3504" s="15">
        <v>752.93773034000003</v>
      </c>
      <c r="Q3504" s="15">
        <v>756.75654638000003</v>
      </c>
      <c r="R3504" s="15">
        <v>756.69113391999997</v>
      </c>
      <c r="S3504" s="15">
        <v>757.34491014000002</v>
      </c>
      <c r="T3504" s="15">
        <v>752.56954753000002</v>
      </c>
      <c r="U3504" s="15">
        <v>752.17027087999998</v>
      </c>
      <c r="V3504" s="15">
        <v>749.94699019999996</v>
      </c>
      <c r="W3504" s="15">
        <v>748.35889270999996</v>
      </c>
      <c r="X3504" s="15">
        <v>740.79104211000003</v>
      </c>
      <c r="Y3504" s="15">
        <v>743.38163039000005</v>
      </c>
    </row>
    <row r="3505" spans="1:25" ht="18" thickBot="1" x14ac:dyDescent="0.35">
      <c r="A3505" s="84">
        <v>11</v>
      </c>
      <c r="B3505" s="15">
        <v>748.49746200000004</v>
      </c>
      <c r="C3505" s="15">
        <v>749.22353157999999</v>
      </c>
      <c r="D3505" s="15">
        <v>749.05871712999999</v>
      </c>
      <c r="E3505" s="15">
        <v>749.06517355999995</v>
      </c>
      <c r="F3505" s="15">
        <v>749.11209614999996</v>
      </c>
      <c r="G3505" s="15">
        <v>748.06876879000004</v>
      </c>
      <c r="H3505" s="15">
        <v>752.66529935000005</v>
      </c>
      <c r="I3505" s="15">
        <v>756.94552213999998</v>
      </c>
      <c r="J3505" s="15">
        <v>760.14589006000006</v>
      </c>
      <c r="K3505" s="15">
        <v>761.03515321999998</v>
      </c>
      <c r="L3505" s="15">
        <v>760.85265535999997</v>
      </c>
      <c r="M3505" s="15">
        <v>760.69337340000004</v>
      </c>
      <c r="N3505" s="19">
        <v>760.26049331000002</v>
      </c>
      <c r="O3505" s="15">
        <v>758.85356033000005</v>
      </c>
      <c r="P3505" s="15">
        <v>758.72337582</v>
      </c>
      <c r="Q3505" s="15">
        <v>757.44721861000005</v>
      </c>
      <c r="R3505" s="15">
        <v>757.58212143000003</v>
      </c>
      <c r="S3505" s="15">
        <v>756.98306535999996</v>
      </c>
      <c r="T3505" s="15">
        <v>757.23760393999999</v>
      </c>
      <c r="U3505" s="15">
        <v>756.58582475000003</v>
      </c>
      <c r="V3505" s="15">
        <v>754.08370202000003</v>
      </c>
      <c r="W3505" s="15">
        <v>750.07620970999994</v>
      </c>
      <c r="X3505" s="15">
        <v>746.68364738000002</v>
      </c>
      <c r="Y3505" s="15">
        <v>746.33067100000005</v>
      </c>
    </row>
    <row r="3506" spans="1:25" ht="18" thickBot="1" x14ac:dyDescent="0.35">
      <c r="A3506" s="84">
        <v>12</v>
      </c>
      <c r="B3506" s="15">
        <v>746.06587673000001</v>
      </c>
      <c r="C3506" s="15">
        <v>745.81387338000002</v>
      </c>
      <c r="D3506" s="15">
        <v>745.67876033000005</v>
      </c>
      <c r="E3506" s="15">
        <v>744.54342106000001</v>
      </c>
      <c r="F3506" s="15">
        <v>744.60365115000002</v>
      </c>
      <c r="G3506" s="15">
        <v>743.36844940000003</v>
      </c>
      <c r="H3506" s="15">
        <v>747.93691027</v>
      </c>
      <c r="I3506" s="15">
        <v>752.33092780000004</v>
      </c>
      <c r="J3506" s="15">
        <v>756.16801137000004</v>
      </c>
      <c r="K3506" s="15">
        <v>758.50569523000001</v>
      </c>
      <c r="L3506" s="15">
        <v>758.58133987999997</v>
      </c>
      <c r="M3506" s="15">
        <v>758.58165395000003</v>
      </c>
      <c r="N3506" s="19">
        <v>757.45850986999994</v>
      </c>
      <c r="O3506" s="15">
        <v>756.19328736</v>
      </c>
      <c r="P3506" s="15">
        <v>756.56092222999996</v>
      </c>
      <c r="Q3506" s="15">
        <v>755.16906440000002</v>
      </c>
      <c r="R3506" s="15">
        <v>755.52208126000005</v>
      </c>
      <c r="S3506" s="15">
        <v>753.40684647</v>
      </c>
      <c r="T3506" s="15">
        <v>753.72210749999999</v>
      </c>
      <c r="U3506" s="15">
        <v>754.26270043</v>
      </c>
      <c r="V3506" s="15">
        <v>752.02892038000005</v>
      </c>
      <c r="W3506" s="15">
        <v>749.76425408</v>
      </c>
      <c r="X3506" s="15">
        <v>743.89809459000003</v>
      </c>
      <c r="Y3506" s="15">
        <v>743.51555614999995</v>
      </c>
    </row>
    <row r="3507" spans="1:25" ht="18" thickBot="1" x14ac:dyDescent="0.35">
      <c r="A3507" s="84">
        <v>13</v>
      </c>
      <c r="B3507" s="15">
        <v>745.74779210999998</v>
      </c>
      <c r="C3507" s="15">
        <v>745.55792818999998</v>
      </c>
      <c r="D3507" s="15">
        <v>745.42347872000005</v>
      </c>
      <c r="E3507" s="15">
        <v>745.41269695999995</v>
      </c>
      <c r="F3507" s="15">
        <v>745.44252073999996</v>
      </c>
      <c r="G3507" s="15">
        <v>743.76033510000002</v>
      </c>
      <c r="H3507" s="15">
        <v>748.28497474999995</v>
      </c>
      <c r="I3507" s="15">
        <v>753.22400703999995</v>
      </c>
      <c r="J3507" s="15">
        <v>757.90536683000005</v>
      </c>
      <c r="K3507" s="15">
        <v>757.29493478999996</v>
      </c>
      <c r="L3507" s="15">
        <v>759.69991363999998</v>
      </c>
      <c r="M3507" s="15">
        <v>759.74862380000002</v>
      </c>
      <c r="N3507" s="19">
        <v>759.71093729999996</v>
      </c>
      <c r="O3507" s="15">
        <v>758.62510032</v>
      </c>
      <c r="P3507" s="15">
        <v>755.67676839000001</v>
      </c>
      <c r="Q3507" s="15">
        <v>754.22041633000003</v>
      </c>
      <c r="R3507" s="15">
        <v>753.44907994000005</v>
      </c>
      <c r="S3507" s="15">
        <v>754.09032238999998</v>
      </c>
      <c r="T3507" s="15">
        <v>754.83977846000005</v>
      </c>
      <c r="U3507" s="15">
        <v>756.48966068000004</v>
      </c>
      <c r="V3507" s="15">
        <v>754.20329426000001</v>
      </c>
      <c r="W3507" s="15">
        <v>749.66787347000002</v>
      </c>
      <c r="X3507" s="15">
        <v>743.34560829999998</v>
      </c>
      <c r="Y3507" s="15">
        <v>742.36538193000001</v>
      </c>
    </row>
    <row r="3508" spans="1:25" ht="18" thickBot="1" x14ac:dyDescent="0.35">
      <c r="A3508" s="84">
        <v>14</v>
      </c>
      <c r="B3508" s="15">
        <v>746.68963599999995</v>
      </c>
      <c r="C3508" s="15">
        <v>746.50153058000001</v>
      </c>
      <c r="D3508" s="15">
        <v>746.33930926000005</v>
      </c>
      <c r="E3508" s="15">
        <v>746.31871856999999</v>
      </c>
      <c r="F3508" s="15">
        <v>746.32535294000002</v>
      </c>
      <c r="G3508" s="15">
        <v>746.39599285999998</v>
      </c>
      <c r="H3508" s="15">
        <v>745.79528433999997</v>
      </c>
      <c r="I3508" s="15">
        <v>749.03332388000001</v>
      </c>
      <c r="J3508" s="15">
        <v>747.68936268000004</v>
      </c>
      <c r="K3508" s="15">
        <v>749.60107300000004</v>
      </c>
      <c r="L3508" s="15">
        <v>749.02819195999996</v>
      </c>
      <c r="M3508" s="15">
        <v>749.08006493000005</v>
      </c>
      <c r="N3508" s="19">
        <v>746.87294034000001</v>
      </c>
      <c r="O3508" s="15">
        <v>748.17670095000005</v>
      </c>
      <c r="P3508" s="15">
        <v>751.68378161999999</v>
      </c>
      <c r="Q3508" s="15">
        <v>750.75054704000001</v>
      </c>
      <c r="R3508" s="15">
        <v>756.53507786</v>
      </c>
      <c r="S3508" s="15">
        <v>756.50734270999999</v>
      </c>
      <c r="T3508" s="15">
        <v>757.28051189999996</v>
      </c>
      <c r="U3508" s="15">
        <v>757.02773807000005</v>
      </c>
      <c r="V3508" s="15">
        <v>754.68780164999998</v>
      </c>
      <c r="W3508" s="15">
        <v>751.11734782999997</v>
      </c>
      <c r="X3508" s="15">
        <v>743.54076798000006</v>
      </c>
      <c r="Y3508" s="15">
        <v>744.84279069000002</v>
      </c>
    </row>
    <row r="3509" spans="1:25" ht="18" thickBot="1" x14ac:dyDescent="0.35">
      <c r="A3509" s="84">
        <v>15</v>
      </c>
      <c r="B3509" s="15">
        <v>748.48420680000004</v>
      </c>
      <c r="C3509" s="15">
        <v>748.29794874000004</v>
      </c>
      <c r="D3509" s="15">
        <v>748.12525760999995</v>
      </c>
      <c r="E3509" s="15">
        <v>748.07139612000003</v>
      </c>
      <c r="F3509" s="15">
        <v>748.08069995999995</v>
      </c>
      <c r="G3509" s="15">
        <v>748.14653472999998</v>
      </c>
      <c r="H3509" s="15">
        <v>748.24463892999995</v>
      </c>
      <c r="I3509" s="15">
        <v>748.36131421000005</v>
      </c>
      <c r="J3509" s="15">
        <v>747.00897691</v>
      </c>
      <c r="K3509" s="15">
        <v>748.17330826</v>
      </c>
      <c r="L3509" s="15">
        <v>750.9806102</v>
      </c>
      <c r="M3509" s="15">
        <v>750.01583528000003</v>
      </c>
      <c r="N3509" s="19">
        <v>748.97985440000002</v>
      </c>
      <c r="O3509" s="15">
        <v>750.36982636000005</v>
      </c>
      <c r="P3509" s="15">
        <v>753.97981861999995</v>
      </c>
      <c r="Q3509" s="15">
        <v>756.09642092000001</v>
      </c>
      <c r="R3509" s="15">
        <v>758.27130055999999</v>
      </c>
      <c r="S3509" s="15">
        <v>758.21256836999999</v>
      </c>
      <c r="T3509" s="15">
        <v>759.27302276</v>
      </c>
      <c r="U3509" s="15">
        <v>757.02761880000003</v>
      </c>
      <c r="V3509" s="15">
        <v>754.64791202000004</v>
      </c>
      <c r="W3509" s="15">
        <v>751.15391767999995</v>
      </c>
      <c r="X3509" s="15">
        <v>746.94918376999999</v>
      </c>
      <c r="Y3509" s="15">
        <v>746.01247590000003</v>
      </c>
    </row>
    <row r="3510" spans="1:25" ht="18" thickBot="1" x14ac:dyDescent="0.35">
      <c r="A3510" s="84">
        <v>16</v>
      </c>
      <c r="B3510" s="15">
        <v>747.23014552999996</v>
      </c>
      <c r="C3510" s="15">
        <v>747.03793114999996</v>
      </c>
      <c r="D3510" s="15">
        <v>746.92829173999996</v>
      </c>
      <c r="E3510" s="15">
        <v>746.91687873000001</v>
      </c>
      <c r="F3510" s="15">
        <v>746.96740757999999</v>
      </c>
      <c r="G3510" s="15">
        <v>746.33650397999997</v>
      </c>
      <c r="H3510" s="15">
        <v>750.99571246000005</v>
      </c>
      <c r="I3510" s="15">
        <v>755.24811603000001</v>
      </c>
      <c r="J3510" s="15">
        <v>756.93922633</v>
      </c>
      <c r="K3510" s="15">
        <v>757.16672526000002</v>
      </c>
      <c r="L3510" s="15">
        <v>757.38767997000002</v>
      </c>
      <c r="M3510" s="15">
        <v>757.38365467000006</v>
      </c>
      <c r="N3510" s="19">
        <v>757.32505977999995</v>
      </c>
      <c r="O3510" s="15">
        <v>755.21361881999997</v>
      </c>
      <c r="P3510" s="15">
        <v>757.60637091000001</v>
      </c>
      <c r="Q3510" s="15">
        <v>756.93152100999998</v>
      </c>
      <c r="R3510" s="15">
        <v>756.89490896999996</v>
      </c>
      <c r="S3510" s="15">
        <v>754.56915589000005</v>
      </c>
      <c r="T3510" s="15">
        <v>754.64586092000002</v>
      </c>
      <c r="U3510" s="15">
        <v>754.61438489</v>
      </c>
      <c r="V3510" s="15">
        <v>749.89373486</v>
      </c>
      <c r="W3510" s="15">
        <v>747.35836400999995</v>
      </c>
      <c r="X3510" s="15">
        <v>744.31070713999998</v>
      </c>
      <c r="Y3510" s="15">
        <v>745.93546478999997</v>
      </c>
    </row>
    <row r="3511" spans="1:25" ht="18" thickBot="1" x14ac:dyDescent="0.35">
      <c r="A3511" s="84">
        <v>17</v>
      </c>
      <c r="B3511" s="15">
        <v>747.88977108999995</v>
      </c>
      <c r="C3511" s="15">
        <v>747.68341665000003</v>
      </c>
      <c r="D3511" s="15">
        <v>747.57678496999995</v>
      </c>
      <c r="E3511" s="15">
        <v>747.56683108000004</v>
      </c>
      <c r="F3511" s="15">
        <v>747.61507811000001</v>
      </c>
      <c r="G3511" s="15">
        <v>746.96673686999998</v>
      </c>
      <c r="H3511" s="15">
        <v>751.55871215000002</v>
      </c>
      <c r="I3511" s="15">
        <v>755.79277032000005</v>
      </c>
      <c r="J3511" s="15">
        <v>759.14132903999996</v>
      </c>
      <c r="K3511" s="15">
        <v>759.37717868000004</v>
      </c>
      <c r="L3511" s="15">
        <v>759.52227158999995</v>
      </c>
      <c r="M3511" s="15">
        <v>759.53281844000003</v>
      </c>
      <c r="N3511" s="19">
        <v>759.45141724999996</v>
      </c>
      <c r="O3511" s="15">
        <v>757.22305231999997</v>
      </c>
      <c r="P3511" s="15">
        <v>754.59770607999997</v>
      </c>
      <c r="Q3511" s="15">
        <v>760.29186733999995</v>
      </c>
      <c r="R3511" s="15">
        <v>760.30267008999999</v>
      </c>
      <c r="S3511" s="15">
        <v>754.16055709</v>
      </c>
      <c r="T3511" s="15">
        <v>754.18568100000005</v>
      </c>
      <c r="U3511" s="15">
        <v>749.57687341999997</v>
      </c>
      <c r="V3511" s="15">
        <v>747.16908258000001</v>
      </c>
      <c r="W3511" s="15">
        <v>745.67318700999999</v>
      </c>
      <c r="X3511" s="15">
        <v>742.26346948000003</v>
      </c>
      <c r="Y3511" s="15">
        <v>745.27013090000003</v>
      </c>
    </row>
    <row r="3512" spans="1:25" ht="18" thickBot="1" x14ac:dyDescent="0.35">
      <c r="A3512" s="84">
        <v>18</v>
      </c>
      <c r="B3512" s="15">
        <v>746.42825072999995</v>
      </c>
      <c r="C3512" s="15">
        <v>746.21250821000001</v>
      </c>
      <c r="D3512" s="15">
        <v>746.09068601000001</v>
      </c>
      <c r="E3512" s="15">
        <v>746.06998367000006</v>
      </c>
      <c r="F3512" s="15">
        <v>744.92788289999999</v>
      </c>
      <c r="G3512" s="15">
        <v>743.93180595000001</v>
      </c>
      <c r="H3512" s="15">
        <v>747.84185927999999</v>
      </c>
      <c r="I3512" s="15">
        <v>752.56741211999997</v>
      </c>
      <c r="J3512" s="15">
        <v>753.51987849</v>
      </c>
      <c r="K3512" s="15">
        <v>753.98358429999996</v>
      </c>
      <c r="L3512" s="15">
        <v>754.15062074000002</v>
      </c>
      <c r="M3512" s="15">
        <v>754.28011203999995</v>
      </c>
      <c r="N3512" s="19">
        <v>754.24797685999999</v>
      </c>
      <c r="O3512" s="15">
        <v>755.49698459000001</v>
      </c>
      <c r="P3512" s="15">
        <v>752.57229648999999</v>
      </c>
      <c r="Q3512" s="15">
        <v>757.00651714000003</v>
      </c>
      <c r="R3512" s="15">
        <v>756.99363126000003</v>
      </c>
      <c r="S3512" s="15">
        <v>756.86864136999998</v>
      </c>
      <c r="T3512" s="15">
        <v>752.51254928000003</v>
      </c>
      <c r="U3512" s="15">
        <v>748.95821711999997</v>
      </c>
      <c r="V3512" s="15">
        <v>745.15570772000001</v>
      </c>
      <c r="W3512" s="15">
        <v>746.04317333999995</v>
      </c>
      <c r="X3512" s="15">
        <v>743.33917844999996</v>
      </c>
      <c r="Y3512" s="15">
        <v>742.24364611999999</v>
      </c>
    </row>
    <row r="3513" spans="1:25" ht="18" thickBot="1" x14ac:dyDescent="0.35">
      <c r="A3513" s="84">
        <v>19</v>
      </c>
      <c r="B3513" s="15">
        <v>745.20869353000001</v>
      </c>
      <c r="C3513" s="15">
        <v>745.00280767000004</v>
      </c>
      <c r="D3513" s="15">
        <v>744.93692796000005</v>
      </c>
      <c r="E3513" s="15">
        <v>744.92236457000001</v>
      </c>
      <c r="F3513" s="15">
        <v>744.98200580000002</v>
      </c>
      <c r="G3513" s="15">
        <v>745.03423203</v>
      </c>
      <c r="H3513" s="15">
        <v>745.68822507000004</v>
      </c>
      <c r="I3513" s="15">
        <v>754.56482116999996</v>
      </c>
      <c r="J3513" s="15">
        <v>756.29188218000002</v>
      </c>
      <c r="K3513" s="15">
        <v>755.77521868999997</v>
      </c>
      <c r="L3513" s="15">
        <v>755.84996747000002</v>
      </c>
      <c r="M3513" s="15">
        <v>755.84663458</v>
      </c>
      <c r="N3513" s="19">
        <v>755.73840257999996</v>
      </c>
      <c r="O3513" s="15">
        <v>753.56382718999998</v>
      </c>
      <c r="P3513" s="15">
        <v>753.69831235000004</v>
      </c>
      <c r="Q3513" s="15">
        <v>754.88986683999997</v>
      </c>
      <c r="R3513" s="15">
        <v>754.86778245000005</v>
      </c>
      <c r="S3513" s="15">
        <v>754.81600756</v>
      </c>
      <c r="T3513" s="15">
        <v>753.65416188999995</v>
      </c>
      <c r="U3513" s="15">
        <v>753.51214159000006</v>
      </c>
      <c r="V3513" s="15">
        <v>751.09286376</v>
      </c>
      <c r="W3513" s="15">
        <v>748.47552915000006</v>
      </c>
      <c r="X3513" s="15">
        <v>744.77002277999998</v>
      </c>
      <c r="Y3513" s="15">
        <v>743.73738316000004</v>
      </c>
    </row>
    <row r="3514" spans="1:25" ht="18" thickBot="1" x14ac:dyDescent="0.35">
      <c r="A3514" s="84">
        <v>20</v>
      </c>
      <c r="B3514" s="15">
        <v>745.83317967000005</v>
      </c>
      <c r="C3514" s="15">
        <v>745.77829537000002</v>
      </c>
      <c r="D3514" s="15">
        <v>745.69483488000003</v>
      </c>
      <c r="E3514" s="15">
        <v>745.69630728000004</v>
      </c>
      <c r="F3514" s="15">
        <v>744.94030215999999</v>
      </c>
      <c r="G3514" s="15">
        <v>743.57165459999999</v>
      </c>
      <c r="H3514" s="15">
        <v>748.31216248999999</v>
      </c>
      <c r="I3514" s="15">
        <v>751.80894535000004</v>
      </c>
      <c r="J3514" s="15">
        <v>754.46436059999996</v>
      </c>
      <c r="K3514" s="15">
        <v>755.85273297000003</v>
      </c>
      <c r="L3514" s="15">
        <v>755.91157876</v>
      </c>
      <c r="M3514" s="15">
        <v>755.92318066999997</v>
      </c>
      <c r="N3514" s="19">
        <v>755.83498328999997</v>
      </c>
      <c r="O3514" s="15">
        <v>754.82987256000001</v>
      </c>
      <c r="P3514" s="15">
        <v>753.01514990999999</v>
      </c>
      <c r="Q3514" s="15">
        <v>757.43845811000006</v>
      </c>
      <c r="R3514" s="15">
        <v>756.39768532000005</v>
      </c>
      <c r="S3514" s="15">
        <v>756.34183786000006</v>
      </c>
      <c r="T3514" s="15">
        <v>755.20639331999996</v>
      </c>
      <c r="U3514" s="15">
        <v>750.70036563999997</v>
      </c>
      <c r="V3514" s="15">
        <v>750.60861454999997</v>
      </c>
      <c r="W3514" s="15">
        <v>745.64462043000003</v>
      </c>
      <c r="X3514" s="15">
        <v>745.52656714</v>
      </c>
      <c r="Y3514" s="15">
        <v>746.36561534999998</v>
      </c>
    </row>
    <row r="3515" spans="1:25" ht="18" thickBot="1" x14ac:dyDescent="0.35">
      <c r="A3515" s="84">
        <v>21</v>
      </c>
      <c r="B3515" s="15">
        <v>747.97110484999996</v>
      </c>
      <c r="C3515" s="15">
        <v>747.79303258000004</v>
      </c>
      <c r="D3515" s="15">
        <v>747.68608608</v>
      </c>
      <c r="E3515" s="15">
        <v>747.66560942000001</v>
      </c>
      <c r="F3515" s="15">
        <v>747.64955817999999</v>
      </c>
      <c r="G3515" s="15">
        <v>747.73035597000001</v>
      </c>
      <c r="H3515" s="15">
        <v>748.83304743999997</v>
      </c>
      <c r="I3515" s="15">
        <v>748.17068776999997</v>
      </c>
      <c r="J3515" s="15">
        <v>749.97684227000002</v>
      </c>
      <c r="K3515" s="15">
        <v>754.90062957999999</v>
      </c>
      <c r="L3515" s="15">
        <v>754.24867968000001</v>
      </c>
      <c r="M3515" s="15">
        <v>753.10044994999998</v>
      </c>
      <c r="N3515" s="19">
        <v>753.15584873</v>
      </c>
      <c r="O3515" s="15">
        <v>753.23432136999998</v>
      </c>
      <c r="P3515" s="15">
        <v>753.33267854999997</v>
      </c>
      <c r="Q3515" s="15">
        <v>750.92741664000005</v>
      </c>
      <c r="R3515" s="15">
        <v>753.14207827999996</v>
      </c>
      <c r="S3515" s="15">
        <v>753.66008841999997</v>
      </c>
      <c r="T3515" s="15">
        <v>754.66914020000002</v>
      </c>
      <c r="U3515" s="15">
        <v>753.57697065000002</v>
      </c>
      <c r="V3515" s="15">
        <v>751.18953785999997</v>
      </c>
      <c r="W3515" s="15">
        <v>746.30106796999996</v>
      </c>
      <c r="X3515" s="15">
        <v>745.59763769999995</v>
      </c>
      <c r="Y3515" s="15">
        <v>744.41226638000001</v>
      </c>
    </row>
    <row r="3516" spans="1:25" ht="18" thickBot="1" x14ac:dyDescent="0.35">
      <c r="A3516" s="84">
        <v>22</v>
      </c>
      <c r="B3516" s="15">
        <v>743.57270556000003</v>
      </c>
      <c r="C3516" s="15">
        <v>744.14500313999997</v>
      </c>
      <c r="D3516" s="15">
        <v>744.09508606999998</v>
      </c>
      <c r="E3516" s="15">
        <v>744.06726389999994</v>
      </c>
      <c r="F3516" s="15">
        <v>744.03185977999999</v>
      </c>
      <c r="G3516" s="15">
        <v>744.05077672000004</v>
      </c>
      <c r="H3516" s="15">
        <v>749.38530500000002</v>
      </c>
      <c r="I3516" s="15">
        <v>750.67385764999995</v>
      </c>
      <c r="J3516" s="15">
        <v>752.14724665999995</v>
      </c>
      <c r="K3516" s="15">
        <v>753.92152061000002</v>
      </c>
      <c r="L3516" s="15">
        <v>753.31982197000002</v>
      </c>
      <c r="M3516" s="15">
        <v>752.61531714</v>
      </c>
      <c r="N3516" s="19">
        <v>755.10102687999995</v>
      </c>
      <c r="O3516" s="15">
        <v>754.05314086999999</v>
      </c>
      <c r="P3516" s="15">
        <v>753.07538552000005</v>
      </c>
      <c r="Q3516" s="15">
        <v>753.63056730000005</v>
      </c>
      <c r="R3516" s="15">
        <v>753.71239691999995</v>
      </c>
      <c r="S3516" s="15">
        <v>753.74182742000005</v>
      </c>
      <c r="T3516" s="15">
        <v>754.44682229</v>
      </c>
      <c r="U3516" s="15">
        <v>752.16186365999999</v>
      </c>
      <c r="V3516" s="15">
        <v>753.21029443999998</v>
      </c>
      <c r="W3516" s="15">
        <v>749.53795911999998</v>
      </c>
      <c r="X3516" s="15">
        <v>744.26197249999996</v>
      </c>
      <c r="Y3516" s="15">
        <v>744.16215498999998</v>
      </c>
    </row>
    <row r="3517" spans="1:25" ht="18" thickBot="1" x14ac:dyDescent="0.35">
      <c r="A3517" s="84">
        <v>23</v>
      </c>
      <c r="B3517" s="15">
        <v>744.68316699000002</v>
      </c>
      <c r="C3517" s="15">
        <v>744.44851012000004</v>
      </c>
      <c r="D3517" s="15">
        <v>744.34015940999996</v>
      </c>
      <c r="E3517" s="15">
        <v>744.34142901999996</v>
      </c>
      <c r="F3517" s="15">
        <v>744.47922292999999</v>
      </c>
      <c r="G3517" s="15">
        <v>742.98748106000005</v>
      </c>
      <c r="H3517" s="15">
        <v>747.80851586000006</v>
      </c>
      <c r="I3517" s="15">
        <v>752.25763586000005</v>
      </c>
      <c r="J3517" s="15">
        <v>754.00139743</v>
      </c>
      <c r="K3517" s="15">
        <v>754.30776938999998</v>
      </c>
      <c r="L3517" s="15">
        <v>754.36782478999999</v>
      </c>
      <c r="M3517" s="15">
        <v>754.39624887000002</v>
      </c>
      <c r="N3517" s="19">
        <v>754.35730273000001</v>
      </c>
      <c r="O3517" s="15">
        <v>754.41745924999998</v>
      </c>
      <c r="P3517" s="15">
        <v>752.35394952000001</v>
      </c>
      <c r="Q3517" s="15">
        <v>756.04636368000001</v>
      </c>
      <c r="R3517" s="15">
        <v>756.08982732000004</v>
      </c>
      <c r="S3517" s="15">
        <v>755.95377760999997</v>
      </c>
      <c r="T3517" s="15">
        <v>753.78747598999996</v>
      </c>
      <c r="U3517" s="15">
        <v>752.61241414000006</v>
      </c>
      <c r="V3517" s="15">
        <v>753.28495549000002</v>
      </c>
      <c r="W3517" s="15">
        <v>748.47671484</v>
      </c>
      <c r="X3517" s="15">
        <v>742.15307785000005</v>
      </c>
      <c r="Y3517" s="15">
        <v>741.68339867999998</v>
      </c>
    </row>
    <row r="3518" spans="1:25" ht="18" thickBot="1" x14ac:dyDescent="0.35">
      <c r="A3518" s="84">
        <v>24</v>
      </c>
      <c r="B3518" s="15">
        <v>748.02377082999999</v>
      </c>
      <c r="C3518" s="15">
        <v>748.58144705999996</v>
      </c>
      <c r="D3518" s="15">
        <v>748.46346996</v>
      </c>
      <c r="E3518" s="15">
        <v>748.47857873999999</v>
      </c>
      <c r="F3518" s="15">
        <v>747.36719532999996</v>
      </c>
      <c r="G3518" s="15">
        <v>745.93651580999995</v>
      </c>
      <c r="H3518" s="15">
        <v>749.06053026999996</v>
      </c>
      <c r="I3518" s="15">
        <v>753.97683611000002</v>
      </c>
      <c r="J3518" s="15">
        <v>751.90485165999996</v>
      </c>
      <c r="K3518" s="15">
        <v>754.42342952000001</v>
      </c>
      <c r="L3518" s="15">
        <v>754.46239563999995</v>
      </c>
      <c r="M3518" s="15">
        <v>754.45385357999999</v>
      </c>
      <c r="N3518" s="19">
        <v>754.42810372999998</v>
      </c>
      <c r="O3518" s="15">
        <v>753.44866638999997</v>
      </c>
      <c r="P3518" s="15">
        <v>753.93784698000002</v>
      </c>
      <c r="Q3518" s="15">
        <v>754.37452270999995</v>
      </c>
      <c r="R3518" s="15">
        <v>754.40300073000003</v>
      </c>
      <c r="S3518" s="15">
        <v>755.07368400999997</v>
      </c>
      <c r="T3518" s="15">
        <v>755.77655616000004</v>
      </c>
      <c r="U3518" s="15">
        <v>755.60438312999997</v>
      </c>
      <c r="V3518" s="15">
        <v>754.00813662999997</v>
      </c>
      <c r="W3518" s="15">
        <v>755.56072086999995</v>
      </c>
      <c r="X3518" s="15">
        <v>749.60404169000003</v>
      </c>
      <c r="Y3518" s="15">
        <v>745.81399022999994</v>
      </c>
    </row>
    <row r="3519" spans="1:25" ht="18" thickBot="1" x14ac:dyDescent="0.35">
      <c r="A3519" s="84">
        <v>25</v>
      </c>
      <c r="B3519" s="15">
        <v>748.70575692</v>
      </c>
      <c r="C3519" s="15">
        <v>748.55595030999996</v>
      </c>
      <c r="D3519" s="15">
        <v>748.46954158000005</v>
      </c>
      <c r="E3519" s="15">
        <v>748.47111651</v>
      </c>
      <c r="F3519" s="15">
        <v>748.50335156000006</v>
      </c>
      <c r="G3519" s="15">
        <v>746.74439772000005</v>
      </c>
      <c r="H3519" s="15">
        <v>747.31471026999998</v>
      </c>
      <c r="I3519" s="15">
        <v>752.38679682999998</v>
      </c>
      <c r="J3519" s="15">
        <v>754.14510181000003</v>
      </c>
      <c r="K3519" s="15">
        <v>755.92350094999995</v>
      </c>
      <c r="L3519" s="15">
        <v>756.01139949000003</v>
      </c>
      <c r="M3519" s="15">
        <v>755.99816903999999</v>
      </c>
      <c r="N3519" s="19">
        <v>755.89982233000001</v>
      </c>
      <c r="O3519" s="15">
        <v>755.93708355000001</v>
      </c>
      <c r="P3519" s="15">
        <v>753.14683608999997</v>
      </c>
      <c r="Q3519" s="15">
        <v>756.78600457000005</v>
      </c>
      <c r="R3519" s="15">
        <v>755.72190238999997</v>
      </c>
      <c r="S3519" s="15">
        <v>755.63537727999994</v>
      </c>
      <c r="T3519" s="15">
        <v>751.41679109999995</v>
      </c>
      <c r="U3519" s="15">
        <v>753.07753192999996</v>
      </c>
      <c r="V3519" s="15">
        <v>753.57913926000003</v>
      </c>
      <c r="W3519" s="15">
        <v>752.72080032999997</v>
      </c>
      <c r="X3519" s="15">
        <v>749.97500693999996</v>
      </c>
      <c r="Y3519" s="15">
        <v>745.45213016000002</v>
      </c>
    </row>
    <row r="3520" spans="1:25" ht="18" thickBot="1" x14ac:dyDescent="0.35">
      <c r="A3520" s="84">
        <v>26</v>
      </c>
      <c r="B3520" s="15">
        <v>743.66327665999995</v>
      </c>
      <c r="C3520" s="15">
        <v>743.53412617000004</v>
      </c>
      <c r="D3520" s="15">
        <v>743.44466079999995</v>
      </c>
      <c r="E3520" s="15">
        <v>743.47344322000004</v>
      </c>
      <c r="F3520" s="15">
        <v>743.50108338999996</v>
      </c>
      <c r="G3520" s="15">
        <v>745.58708941999998</v>
      </c>
      <c r="H3520" s="15">
        <v>750.28510002999997</v>
      </c>
      <c r="I3520" s="15">
        <v>754.63945607999995</v>
      </c>
      <c r="J3520" s="15">
        <v>756.40503510999997</v>
      </c>
      <c r="K3520" s="15">
        <v>758.96569102000001</v>
      </c>
      <c r="L3520" s="15">
        <v>759.04569943000001</v>
      </c>
      <c r="M3520" s="15">
        <v>759.05458339999996</v>
      </c>
      <c r="N3520" s="19">
        <v>758.92340238999998</v>
      </c>
      <c r="O3520" s="15">
        <v>758.92218335999996</v>
      </c>
      <c r="P3520" s="15">
        <v>755.85176193999996</v>
      </c>
      <c r="Q3520" s="15">
        <v>757.13855724999996</v>
      </c>
      <c r="R3520" s="15">
        <v>757.18847014000005</v>
      </c>
      <c r="S3520" s="15">
        <v>757.15679080999996</v>
      </c>
      <c r="T3520" s="15">
        <v>751.92634727999996</v>
      </c>
      <c r="U3520" s="15">
        <v>750.68515467999998</v>
      </c>
      <c r="V3520" s="15">
        <v>748.21988094999995</v>
      </c>
      <c r="W3520" s="15">
        <v>747.41168143000004</v>
      </c>
      <c r="X3520" s="15">
        <v>742.82628167999997</v>
      </c>
      <c r="Y3520" s="15">
        <v>741.78574874000003</v>
      </c>
    </row>
    <row r="3521" spans="1:25" ht="18" thickBot="1" x14ac:dyDescent="0.35">
      <c r="A3521" s="84">
        <v>27</v>
      </c>
      <c r="B3521" s="15">
        <v>744.67590049</v>
      </c>
      <c r="C3521" s="15">
        <v>744.45787882000002</v>
      </c>
      <c r="D3521" s="15">
        <v>744.38314335999996</v>
      </c>
      <c r="E3521" s="15">
        <v>744.41080749000002</v>
      </c>
      <c r="F3521" s="15">
        <v>744.43096595999998</v>
      </c>
      <c r="G3521" s="15">
        <v>743.80024736999997</v>
      </c>
      <c r="H3521" s="15">
        <v>744.5602255</v>
      </c>
      <c r="I3521" s="15">
        <v>752.37974982000003</v>
      </c>
      <c r="J3521" s="15">
        <v>757.34787089999998</v>
      </c>
      <c r="K3521" s="15">
        <v>759.94561148000003</v>
      </c>
      <c r="L3521" s="15">
        <v>760.07963229999996</v>
      </c>
      <c r="M3521" s="15">
        <v>760.05545705999998</v>
      </c>
      <c r="N3521" s="19">
        <v>759.94391591999999</v>
      </c>
      <c r="O3521" s="15">
        <v>757.63393121000001</v>
      </c>
      <c r="P3521" s="15">
        <v>755.75561894999998</v>
      </c>
      <c r="Q3521" s="15">
        <v>756.97042151000005</v>
      </c>
      <c r="R3521" s="15">
        <v>758.35831409000002</v>
      </c>
      <c r="S3521" s="15">
        <v>758.43412431000002</v>
      </c>
      <c r="T3521" s="15">
        <v>756.26951968000003</v>
      </c>
      <c r="U3521" s="15">
        <v>755.10310651999998</v>
      </c>
      <c r="V3521" s="15">
        <v>752.73721254999998</v>
      </c>
      <c r="W3521" s="15">
        <v>750.99297859000001</v>
      </c>
      <c r="X3521" s="15">
        <v>748.92083988000002</v>
      </c>
      <c r="Y3521" s="15">
        <v>747.61741591999998</v>
      </c>
    </row>
    <row r="3522" spans="1:25" ht="18" thickBot="1" x14ac:dyDescent="0.35">
      <c r="A3522" s="84">
        <v>28</v>
      </c>
      <c r="B3522" s="15">
        <v>745.47913472000005</v>
      </c>
      <c r="C3522" s="15">
        <v>745.32797985000002</v>
      </c>
      <c r="D3522" s="15">
        <v>745.22366435000004</v>
      </c>
      <c r="E3522" s="15">
        <v>745.21576933999995</v>
      </c>
      <c r="F3522" s="15">
        <v>745.17970376000005</v>
      </c>
      <c r="G3522" s="15">
        <v>745.25238406999995</v>
      </c>
      <c r="H3522" s="15">
        <v>743.90322873000002</v>
      </c>
      <c r="I3522" s="15">
        <v>748.14631569999995</v>
      </c>
      <c r="J3522" s="15">
        <v>753.04951898000002</v>
      </c>
      <c r="K3522" s="15">
        <v>758.14871235999999</v>
      </c>
      <c r="L3522" s="15">
        <v>757.50004903000001</v>
      </c>
      <c r="M3522" s="15">
        <v>757.57513490999997</v>
      </c>
      <c r="N3522" s="19">
        <v>756.40245743000003</v>
      </c>
      <c r="O3522" s="15">
        <v>755.18440815999998</v>
      </c>
      <c r="P3522" s="15">
        <v>757.15303238000001</v>
      </c>
      <c r="Q3522" s="15">
        <v>758.51235598000005</v>
      </c>
      <c r="R3522" s="15">
        <v>760.88204107000001</v>
      </c>
      <c r="S3522" s="15">
        <v>760.92110842</v>
      </c>
      <c r="T3522" s="15">
        <v>758.71167335999996</v>
      </c>
      <c r="U3522" s="15">
        <v>756.36441476000005</v>
      </c>
      <c r="V3522" s="15">
        <v>753.89535937999995</v>
      </c>
      <c r="W3522" s="15">
        <v>746.55947824999998</v>
      </c>
      <c r="X3522" s="15">
        <v>746.79467083999998</v>
      </c>
      <c r="Y3522" s="15">
        <v>746.92424760999995</v>
      </c>
    </row>
    <row r="3523" spans="1:25" ht="18" thickBot="1" x14ac:dyDescent="0.35">
      <c r="A3523" s="84">
        <v>29</v>
      </c>
      <c r="B3523" s="15">
        <v>745.49015388999999</v>
      </c>
      <c r="C3523" s="15">
        <v>745.23238939999999</v>
      </c>
      <c r="D3523" s="15">
        <v>745.08040108</v>
      </c>
      <c r="E3523" s="15">
        <v>745.07546504000004</v>
      </c>
      <c r="F3523" s="15">
        <v>745.02454350000005</v>
      </c>
      <c r="G3523" s="15">
        <v>745.09641668999996</v>
      </c>
      <c r="H3523" s="15">
        <v>744.42735694999999</v>
      </c>
      <c r="I3523" s="15">
        <v>744.46551227999998</v>
      </c>
      <c r="J3523" s="15">
        <v>749.74417247999997</v>
      </c>
      <c r="K3523" s="15">
        <v>754.90804510999999</v>
      </c>
      <c r="L3523" s="15">
        <v>759.76067058000001</v>
      </c>
      <c r="M3523" s="15">
        <v>762.08194412</v>
      </c>
      <c r="N3523" s="19">
        <v>762.00966173999996</v>
      </c>
      <c r="O3523" s="15">
        <v>760.81191853999997</v>
      </c>
      <c r="P3523" s="15">
        <v>761.07169863000001</v>
      </c>
      <c r="Q3523" s="15">
        <v>759.46404815000005</v>
      </c>
      <c r="R3523" s="15">
        <v>757.78411947999996</v>
      </c>
      <c r="S3523" s="15">
        <v>757.85808039999995</v>
      </c>
      <c r="T3523" s="15">
        <v>757.91977014999998</v>
      </c>
      <c r="U3523" s="15">
        <v>759.76500367000006</v>
      </c>
      <c r="V3523" s="15">
        <v>757.53033444000005</v>
      </c>
      <c r="W3523" s="15">
        <v>752.92896635</v>
      </c>
      <c r="X3523" s="15">
        <v>749.40505579000001</v>
      </c>
      <c r="Y3523" s="15">
        <v>746.74861752000004</v>
      </c>
    </row>
    <row r="3524" spans="1:25" ht="18" thickBot="1" x14ac:dyDescent="0.35">
      <c r="A3524" s="84">
        <v>30</v>
      </c>
      <c r="B3524" s="15">
        <v>744.29028496000001</v>
      </c>
      <c r="C3524" s="15">
        <v>744.12567635000005</v>
      </c>
      <c r="D3524" s="15">
        <v>744.05310238000004</v>
      </c>
      <c r="E3524" s="15">
        <v>744.06118645000004</v>
      </c>
      <c r="F3524" s="15">
        <v>745.98189855999999</v>
      </c>
      <c r="G3524" s="15">
        <v>747.94696620000002</v>
      </c>
      <c r="H3524" s="15">
        <v>751.70594544000005</v>
      </c>
      <c r="I3524" s="15">
        <v>756.51251680999997</v>
      </c>
      <c r="J3524" s="15">
        <v>758.16310411999996</v>
      </c>
      <c r="K3524" s="15">
        <v>756.20699844000001</v>
      </c>
      <c r="L3524" s="15">
        <v>756.28064776999997</v>
      </c>
      <c r="M3524" s="15">
        <v>756.21407431</v>
      </c>
      <c r="N3524" s="19">
        <v>756.13063351999995</v>
      </c>
      <c r="O3524" s="15">
        <v>756.08094526000002</v>
      </c>
      <c r="P3524" s="15">
        <v>755.66565660000003</v>
      </c>
      <c r="Q3524" s="15">
        <v>757.55198539000003</v>
      </c>
      <c r="R3524" s="15">
        <v>754.79082920999997</v>
      </c>
      <c r="S3524" s="15">
        <v>755.54103655999995</v>
      </c>
      <c r="T3524" s="15">
        <v>755.49190706000002</v>
      </c>
      <c r="U3524" s="15">
        <v>753.15479152</v>
      </c>
      <c r="V3524" s="15">
        <v>749.56775447999996</v>
      </c>
      <c r="W3524" s="15">
        <v>748.85514169999999</v>
      </c>
      <c r="X3524" s="15">
        <v>745.14498212000001</v>
      </c>
      <c r="Y3524" s="15">
        <v>743.04565336999997</v>
      </c>
    </row>
    <row r="3525" spans="1:25" ht="18" thickBot="1" x14ac:dyDescent="0.35">
      <c r="A3525" s="84">
        <v>31</v>
      </c>
      <c r="B3525" s="15">
        <v>745.13910989999999</v>
      </c>
      <c r="C3525" s="15">
        <v>745.07500017999996</v>
      </c>
      <c r="D3525" s="15">
        <v>745.02459881000004</v>
      </c>
      <c r="E3525" s="15">
        <v>745.01684947000001</v>
      </c>
      <c r="F3525" s="15">
        <v>745.07123077999995</v>
      </c>
      <c r="G3525" s="15">
        <v>743.68460528000003</v>
      </c>
      <c r="H3525" s="15">
        <v>750.93293098000004</v>
      </c>
      <c r="I3525" s="15">
        <v>752.00879206000002</v>
      </c>
      <c r="J3525" s="15">
        <v>756.98526178999998</v>
      </c>
      <c r="K3525" s="15">
        <v>759.47432892999996</v>
      </c>
      <c r="L3525" s="15">
        <v>759.53936206000003</v>
      </c>
      <c r="M3525" s="15">
        <v>759.51504311999997</v>
      </c>
      <c r="N3525" s="19">
        <v>759.41695009</v>
      </c>
      <c r="O3525" s="15">
        <v>757.15212821</v>
      </c>
      <c r="P3525" s="15">
        <v>754.98073893000003</v>
      </c>
      <c r="Q3525" s="15">
        <v>754.25473631</v>
      </c>
      <c r="R3525" s="15">
        <v>756.58278452000002</v>
      </c>
      <c r="S3525" s="15">
        <v>756.54556660000003</v>
      </c>
      <c r="T3525" s="15">
        <v>754.28741365999997</v>
      </c>
      <c r="U3525" s="15">
        <v>749.61474181999995</v>
      </c>
      <c r="V3525" s="15">
        <v>751.62642788000005</v>
      </c>
      <c r="W3525" s="15">
        <v>744.30975436000006</v>
      </c>
      <c r="X3525" s="15">
        <v>742.95437472000003</v>
      </c>
      <c r="Y3525" s="15">
        <v>743.72504137999999</v>
      </c>
    </row>
    <row r="3526" spans="1:25" ht="18" thickBot="1" x14ac:dyDescent="0.35">
      <c r="A3526" s="85"/>
      <c r="B3526" s="31"/>
      <c r="C3526" s="31"/>
      <c r="D3526" s="31"/>
      <c r="E3526" s="31"/>
      <c r="F3526" s="31"/>
      <c r="G3526" s="31"/>
      <c r="H3526" s="31"/>
      <c r="I3526" s="31"/>
      <c r="J3526" s="31"/>
      <c r="K3526" s="31"/>
      <c r="L3526" s="31"/>
      <c r="M3526" s="31"/>
      <c r="N3526" s="85"/>
      <c r="O3526" s="31"/>
      <c r="P3526" s="31"/>
      <c r="Q3526" s="31"/>
      <c r="R3526" s="31"/>
      <c r="S3526" s="31"/>
      <c r="T3526" s="31"/>
      <c r="U3526" s="31"/>
      <c r="V3526" s="31"/>
      <c r="W3526" s="31"/>
      <c r="X3526" s="31"/>
      <c r="Y3526" s="31"/>
    </row>
    <row r="3527" spans="1:25" ht="18" customHeight="1" thickBot="1" x14ac:dyDescent="0.35">
      <c r="A3527" s="101" t="s">
        <v>0</v>
      </c>
      <c r="B3527" s="103" t="s">
        <v>102</v>
      </c>
      <c r="C3527" s="104"/>
      <c r="D3527" s="104"/>
      <c r="E3527" s="104"/>
      <c r="F3527" s="104"/>
      <c r="G3527" s="104"/>
      <c r="H3527" s="104"/>
      <c r="I3527" s="104"/>
      <c r="J3527" s="104"/>
      <c r="K3527" s="104"/>
      <c r="L3527" s="104"/>
      <c r="M3527" s="104"/>
      <c r="N3527" s="104"/>
      <c r="O3527" s="104"/>
      <c r="P3527" s="104"/>
      <c r="Q3527" s="104"/>
      <c r="R3527" s="104"/>
      <c r="S3527" s="104"/>
      <c r="T3527" s="104"/>
      <c r="U3527" s="104"/>
      <c r="V3527" s="104"/>
      <c r="W3527" s="104"/>
      <c r="X3527" s="104"/>
      <c r="Y3527" s="105"/>
    </row>
    <row r="3528" spans="1:25" ht="33.75" thickBot="1" x14ac:dyDescent="0.35">
      <c r="A3528" s="102"/>
      <c r="B3528" s="83" t="s">
        <v>1</v>
      </c>
      <c r="C3528" s="83" t="s">
        <v>2</v>
      </c>
      <c r="D3528" s="83" t="s">
        <v>3</v>
      </c>
      <c r="E3528" s="83" t="s">
        <v>4</v>
      </c>
      <c r="F3528" s="83" t="s">
        <v>5</v>
      </c>
      <c r="G3528" s="83" t="s">
        <v>6</v>
      </c>
      <c r="H3528" s="83" t="s">
        <v>7</v>
      </c>
      <c r="I3528" s="83" t="s">
        <v>8</v>
      </c>
      <c r="J3528" s="83" t="s">
        <v>9</v>
      </c>
      <c r="K3528" s="83" t="s">
        <v>10</v>
      </c>
      <c r="L3528" s="83" t="s">
        <v>11</v>
      </c>
      <c r="M3528" s="83" t="s">
        <v>12</v>
      </c>
      <c r="N3528" s="9" t="s">
        <v>13</v>
      </c>
      <c r="O3528" s="82" t="s">
        <v>14</v>
      </c>
      <c r="P3528" s="82" t="s">
        <v>15</v>
      </c>
      <c r="Q3528" s="82" t="s">
        <v>16</v>
      </c>
      <c r="R3528" s="82" t="s">
        <v>17</v>
      </c>
      <c r="S3528" s="82" t="s">
        <v>18</v>
      </c>
      <c r="T3528" s="82" t="s">
        <v>19</v>
      </c>
      <c r="U3528" s="82" t="s">
        <v>20</v>
      </c>
      <c r="V3528" s="82" t="s">
        <v>21</v>
      </c>
      <c r="W3528" s="82" t="s">
        <v>22</v>
      </c>
      <c r="X3528" s="82" t="s">
        <v>23</v>
      </c>
      <c r="Y3528" s="82" t="s">
        <v>24</v>
      </c>
    </row>
    <row r="3529" spans="1:25" ht="18" thickBot="1" x14ac:dyDescent="0.35">
      <c r="A3529" s="84">
        <v>1</v>
      </c>
      <c r="B3529" s="15">
        <v>859.46270227000002</v>
      </c>
      <c r="C3529" s="15">
        <v>860.19551549000005</v>
      </c>
      <c r="D3529" s="15">
        <v>859.97942528999999</v>
      </c>
      <c r="E3529" s="15">
        <v>862.20343876000004</v>
      </c>
      <c r="F3529" s="15">
        <v>862.08877098000005</v>
      </c>
      <c r="G3529" s="15">
        <v>862.02453154</v>
      </c>
      <c r="H3529" s="15">
        <v>862.02730797000004</v>
      </c>
      <c r="I3529" s="15">
        <v>862.00216064999995</v>
      </c>
      <c r="J3529" s="15">
        <v>862.00649125999996</v>
      </c>
      <c r="K3529" s="15">
        <v>861.10169098999995</v>
      </c>
      <c r="L3529" s="15">
        <v>861.23453502999996</v>
      </c>
      <c r="M3529" s="15">
        <v>863.56651403000001</v>
      </c>
      <c r="N3529" s="17">
        <v>866.75671763000003</v>
      </c>
      <c r="O3529" s="18">
        <v>869.92432590999999</v>
      </c>
      <c r="P3529" s="18">
        <v>868.75363488000005</v>
      </c>
      <c r="Q3529" s="18">
        <v>869.87497380000002</v>
      </c>
      <c r="R3529" s="18">
        <v>869.86257735000004</v>
      </c>
      <c r="S3529" s="18">
        <v>869.87424968000005</v>
      </c>
      <c r="T3529" s="18">
        <v>867.02815349000002</v>
      </c>
      <c r="U3529" s="18">
        <v>867.03512718000002</v>
      </c>
      <c r="V3529" s="18">
        <v>864.15099924000003</v>
      </c>
      <c r="W3529" s="18">
        <v>864.93078680999997</v>
      </c>
      <c r="X3529" s="18">
        <v>861.71134414000005</v>
      </c>
      <c r="Y3529" s="18">
        <v>860.28978197000004</v>
      </c>
    </row>
    <row r="3530" spans="1:25" ht="18" thickBot="1" x14ac:dyDescent="0.35">
      <c r="A3530" s="84">
        <v>2</v>
      </c>
      <c r="B3530" s="15">
        <v>865.57926415999998</v>
      </c>
      <c r="C3530" s="15">
        <v>865.29191746000004</v>
      </c>
      <c r="D3530" s="15">
        <v>865.15126759999998</v>
      </c>
      <c r="E3530" s="15">
        <v>865.06905404999998</v>
      </c>
      <c r="F3530" s="15">
        <v>865.05401588999996</v>
      </c>
      <c r="G3530" s="15">
        <v>865.12708669999995</v>
      </c>
      <c r="H3530" s="15">
        <v>865.24166148999996</v>
      </c>
      <c r="I3530" s="15">
        <v>868.48710242000004</v>
      </c>
      <c r="J3530" s="15">
        <v>867.59791003999999</v>
      </c>
      <c r="K3530" s="15">
        <v>869.76077930999998</v>
      </c>
      <c r="L3530" s="15">
        <v>868.96038119000002</v>
      </c>
      <c r="M3530" s="15">
        <v>871.98901892000003</v>
      </c>
      <c r="N3530" s="19">
        <v>871.93485106000003</v>
      </c>
      <c r="O3530" s="15">
        <v>871.06940778000001</v>
      </c>
      <c r="P3530" s="15">
        <v>867.57083567999996</v>
      </c>
      <c r="Q3530" s="15">
        <v>866.76502985000002</v>
      </c>
      <c r="R3530" s="15">
        <v>869.44199908999997</v>
      </c>
      <c r="S3530" s="15">
        <v>869.46979810000005</v>
      </c>
      <c r="T3530" s="15">
        <v>869.47280467999997</v>
      </c>
      <c r="U3530" s="15">
        <v>871.71800834999999</v>
      </c>
      <c r="V3530" s="15">
        <v>868.93378544999996</v>
      </c>
      <c r="W3530" s="15">
        <v>869.68682667999997</v>
      </c>
      <c r="X3530" s="15">
        <v>863.73287550999999</v>
      </c>
      <c r="Y3530" s="15">
        <v>866.78216750000001</v>
      </c>
    </row>
    <row r="3531" spans="1:25" ht="18" thickBot="1" x14ac:dyDescent="0.35">
      <c r="A3531" s="84">
        <v>3</v>
      </c>
      <c r="B3531" s="15">
        <v>862.29150145999995</v>
      </c>
      <c r="C3531" s="15">
        <v>861.97852664000004</v>
      </c>
      <c r="D3531" s="15">
        <v>861.83414272000005</v>
      </c>
      <c r="E3531" s="15">
        <v>861.75329958999998</v>
      </c>
      <c r="F3531" s="15">
        <v>861.73787948999995</v>
      </c>
      <c r="G3531" s="15">
        <v>861.80975558</v>
      </c>
      <c r="H3531" s="15">
        <v>861.95711173999996</v>
      </c>
      <c r="I3531" s="15">
        <v>865.30115395999997</v>
      </c>
      <c r="J3531" s="15">
        <v>867.63306277000004</v>
      </c>
      <c r="K3531" s="15">
        <v>869.89506084000004</v>
      </c>
      <c r="L3531" s="15">
        <v>869.10025339000003</v>
      </c>
      <c r="M3531" s="15">
        <v>872.14970798000002</v>
      </c>
      <c r="N3531" s="19">
        <v>870.64146108</v>
      </c>
      <c r="O3531" s="15">
        <v>869.34517158000006</v>
      </c>
      <c r="P3531" s="15">
        <v>868.58144468</v>
      </c>
      <c r="Q3531" s="15">
        <v>866.76811052000005</v>
      </c>
      <c r="R3531" s="15">
        <v>869.43078746000003</v>
      </c>
      <c r="S3531" s="15">
        <v>869.40008937000005</v>
      </c>
      <c r="T3531" s="15">
        <v>869.41908016000002</v>
      </c>
      <c r="U3531" s="15">
        <v>871.29911599000002</v>
      </c>
      <c r="V3531" s="15">
        <v>868.41893677999997</v>
      </c>
      <c r="W3531" s="15">
        <v>868.13676836000002</v>
      </c>
      <c r="X3531" s="15">
        <v>863.08654592000005</v>
      </c>
      <c r="Y3531" s="15">
        <v>866.14581779000002</v>
      </c>
    </row>
    <row r="3532" spans="1:25" ht="18" thickBot="1" x14ac:dyDescent="0.35">
      <c r="A3532" s="84">
        <v>4</v>
      </c>
      <c r="B3532" s="15">
        <v>868.45614088000002</v>
      </c>
      <c r="C3532" s="15">
        <v>865.06009541000003</v>
      </c>
      <c r="D3532" s="15">
        <v>864.86391289999995</v>
      </c>
      <c r="E3532" s="15">
        <v>864.75397965000002</v>
      </c>
      <c r="F3532" s="15">
        <v>864.74931031999995</v>
      </c>
      <c r="G3532" s="15">
        <v>864.80349439999998</v>
      </c>
      <c r="H3532" s="15">
        <v>865.02823259000002</v>
      </c>
      <c r="I3532" s="15">
        <v>867.28688920000002</v>
      </c>
      <c r="J3532" s="15">
        <v>872.52832702000001</v>
      </c>
      <c r="K3532" s="15">
        <v>872.9757548</v>
      </c>
      <c r="L3532" s="15">
        <v>875.05739724</v>
      </c>
      <c r="M3532" s="15">
        <v>872.81949479000002</v>
      </c>
      <c r="N3532" s="19">
        <v>875.53202822000003</v>
      </c>
      <c r="O3532" s="15">
        <v>872.97431903999995</v>
      </c>
      <c r="P3532" s="15">
        <v>871.83303640999998</v>
      </c>
      <c r="Q3532" s="15">
        <v>872.59660308000002</v>
      </c>
      <c r="R3532" s="15">
        <v>871.59216873000003</v>
      </c>
      <c r="S3532" s="15">
        <v>871.51479483000003</v>
      </c>
      <c r="T3532" s="15">
        <v>872.40368916</v>
      </c>
      <c r="U3532" s="15">
        <v>869.77044226999999</v>
      </c>
      <c r="V3532" s="15">
        <v>866.99042618999999</v>
      </c>
      <c r="W3532" s="15">
        <v>868.87982967000005</v>
      </c>
      <c r="X3532" s="15">
        <v>869.63687871000002</v>
      </c>
      <c r="Y3532" s="15">
        <v>863.34468079999999</v>
      </c>
    </row>
    <row r="3533" spans="1:25" ht="18" thickBot="1" x14ac:dyDescent="0.35">
      <c r="A3533" s="84">
        <v>5</v>
      </c>
      <c r="B3533" s="15">
        <v>870.34719331999997</v>
      </c>
      <c r="C3533" s="15">
        <v>869.97235069999999</v>
      </c>
      <c r="D3533" s="15">
        <v>866.80721088999996</v>
      </c>
      <c r="E3533" s="15">
        <v>866.699792</v>
      </c>
      <c r="F3533" s="15">
        <v>866.71825207999996</v>
      </c>
      <c r="G3533" s="15">
        <v>866.77502671000002</v>
      </c>
      <c r="H3533" s="15">
        <v>872.90430941</v>
      </c>
      <c r="I3533" s="15">
        <v>874.87479582000003</v>
      </c>
      <c r="J3533" s="15">
        <v>878.11581168999999</v>
      </c>
      <c r="K3533" s="15">
        <v>878.59386111000003</v>
      </c>
      <c r="L3533" s="15">
        <v>877.82676366999999</v>
      </c>
      <c r="M3533" s="15">
        <v>876.92062931999999</v>
      </c>
      <c r="N3533" s="19">
        <v>875.99387436999996</v>
      </c>
      <c r="O3533" s="15">
        <v>873.42659279999998</v>
      </c>
      <c r="P3533" s="15">
        <v>874.87397536000003</v>
      </c>
      <c r="Q3533" s="15">
        <v>876.03407044999994</v>
      </c>
      <c r="R3533" s="15">
        <v>877.95078461000003</v>
      </c>
      <c r="S3533" s="15">
        <v>877.91354000000001</v>
      </c>
      <c r="T3533" s="15">
        <v>877.85683652</v>
      </c>
      <c r="U3533" s="15">
        <v>875.32106234000003</v>
      </c>
      <c r="V3533" s="15">
        <v>872.65652700999999</v>
      </c>
      <c r="W3533" s="15">
        <v>870.76101214000005</v>
      </c>
      <c r="X3533" s="15">
        <v>869.88463028000001</v>
      </c>
      <c r="Y3533" s="15">
        <v>866.11176966000005</v>
      </c>
    </row>
    <row r="3534" spans="1:25" ht="18" thickBot="1" x14ac:dyDescent="0.35">
      <c r="A3534" s="84">
        <v>6</v>
      </c>
      <c r="B3534" s="15">
        <v>865.66048788000001</v>
      </c>
      <c r="C3534" s="15">
        <v>865.36292531000004</v>
      </c>
      <c r="D3534" s="15">
        <v>865.97333398000001</v>
      </c>
      <c r="E3534" s="15">
        <v>865.92802974999995</v>
      </c>
      <c r="F3534" s="15">
        <v>865.89492887999995</v>
      </c>
      <c r="G3534" s="15">
        <v>865.97959395999999</v>
      </c>
      <c r="H3534" s="15">
        <v>872.00702555999999</v>
      </c>
      <c r="I3534" s="15">
        <v>873.88225172</v>
      </c>
      <c r="J3534" s="15">
        <v>875.97750452000002</v>
      </c>
      <c r="K3534" s="15">
        <v>876.43370990000005</v>
      </c>
      <c r="L3534" s="15">
        <v>873.20156875999999</v>
      </c>
      <c r="M3534" s="15">
        <v>872.33957134000002</v>
      </c>
      <c r="N3534" s="19">
        <v>871.40086601999997</v>
      </c>
      <c r="O3534" s="15">
        <v>870.30016899999998</v>
      </c>
      <c r="P3534" s="15">
        <v>869.6190474</v>
      </c>
      <c r="Q3534" s="15">
        <v>870.30673435999995</v>
      </c>
      <c r="R3534" s="15">
        <v>872.29045500999996</v>
      </c>
      <c r="S3534" s="15">
        <v>872.18365527000003</v>
      </c>
      <c r="T3534" s="15">
        <v>872.98760102000006</v>
      </c>
      <c r="U3534" s="15">
        <v>873.37554809000005</v>
      </c>
      <c r="V3534" s="15">
        <v>871.70398824999995</v>
      </c>
      <c r="W3534" s="15">
        <v>871.30670568999994</v>
      </c>
      <c r="X3534" s="15">
        <v>869.08322470999997</v>
      </c>
      <c r="Y3534" s="15">
        <v>867.83977616000004</v>
      </c>
    </row>
    <row r="3535" spans="1:25" ht="18" thickBot="1" x14ac:dyDescent="0.35">
      <c r="A3535" s="84">
        <v>7</v>
      </c>
      <c r="B3535" s="15">
        <v>873.85770191999995</v>
      </c>
      <c r="C3535" s="15">
        <v>869.75474970000005</v>
      </c>
      <c r="D3535" s="15">
        <v>866.64000620000002</v>
      </c>
      <c r="E3535" s="15">
        <v>866.50627892</v>
      </c>
      <c r="F3535" s="15">
        <v>866.50993151</v>
      </c>
      <c r="G3535" s="15">
        <v>866.55355519</v>
      </c>
      <c r="H3535" s="15">
        <v>869.73782079</v>
      </c>
      <c r="I3535" s="15">
        <v>866.04849446000003</v>
      </c>
      <c r="J3535" s="15">
        <v>868.21714639000004</v>
      </c>
      <c r="K3535" s="15">
        <v>871.33347068</v>
      </c>
      <c r="L3535" s="15">
        <v>875.75794201999997</v>
      </c>
      <c r="M3535" s="15">
        <v>879.87177206000001</v>
      </c>
      <c r="N3535" s="19">
        <v>878.83125304999999</v>
      </c>
      <c r="O3535" s="15">
        <v>875.00335465000001</v>
      </c>
      <c r="P3535" s="15">
        <v>876.51224136999997</v>
      </c>
      <c r="Q3535" s="15">
        <v>876.07255295000004</v>
      </c>
      <c r="R3535" s="15">
        <v>876.88860584999998</v>
      </c>
      <c r="S3535" s="15">
        <v>877.36462109000001</v>
      </c>
      <c r="T3535" s="15">
        <v>876.10346345000005</v>
      </c>
      <c r="U3535" s="15">
        <v>875.99984957000004</v>
      </c>
      <c r="V3535" s="15">
        <v>873.41447022</v>
      </c>
      <c r="W3535" s="15">
        <v>875.38596470000005</v>
      </c>
      <c r="X3535" s="15">
        <v>874.53290931000004</v>
      </c>
      <c r="Y3535" s="15">
        <v>875.17947361999995</v>
      </c>
    </row>
    <row r="3536" spans="1:25" ht="18" thickBot="1" x14ac:dyDescent="0.35">
      <c r="A3536" s="84">
        <v>8</v>
      </c>
      <c r="B3536" s="15">
        <v>873.71046238999998</v>
      </c>
      <c r="C3536" s="15">
        <v>869.67441494000002</v>
      </c>
      <c r="D3536" s="15">
        <v>866.48611730000005</v>
      </c>
      <c r="E3536" s="15">
        <v>866.39637326000002</v>
      </c>
      <c r="F3536" s="15">
        <v>866.38301359000002</v>
      </c>
      <c r="G3536" s="15">
        <v>866.44934636999994</v>
      </c>
      <c r="H3536" s="15">
        <v>869.64989294999998</v>
      </c>
      <c r="I3536" s="15">
        <v>866.02153538000005</v>
      </c>
      <c r="J3536" s="15">
        <v>871.00716567999996</v>
      </c>
      <c r="K3536" s="15">
        <v>871.39147633000005</v>
      </c>
      <c r="L3536" s="15">
        <v>878.45713118000003</v>
      </c>
      <c r="M3536" s="15">
        <v>881.38223339000001</v>
      </c>
      <c r="N3536" s="19">
        <v>880.83357307999995</v>
      </c>
      <c r="O3536" s="15">
        <v>877.52737474000003</v>
      </c>
      <c r="P3536" s="15">
        <v>877.71501029000001</v>
      </c>
      <c r="Q3536" s="15">
        <v>874.47373823999999</v>
      </c>
      <c r="R3536" s="15">
        <v>873.63835943000004</v>
      </c>
      <c r="S3536" s="15">
        <v>874.03543802000002</v>
      </c>
      <c r="T3536" s="15">
        <v>874.40264058000002</v>
      </c>
      <c r="U3536" s="15">
        <v>875.69850673999997</v>
      </c>
      <c r="V3536" s="15">
        <v>874.78614775999995</v>
      </c>
      <c r="W3536" s="15">
        <v>876.61684969999999</v>
      </c>
      <c r="X3536" s="15">
        <v>874.20882477999999</v>
      </c>
      <c r="Y3536" s="15">
        <v>877.48422679999999</v>
      </c>
    </row>
    <row r="3537" spans="1:25" ht="18" thickBot="1" x14ac:dyDescent="0.35">
      <c r="A3537" s="84">
        <v>9</v>
      </c>
      <c r="B3537" s="15">
        <v>875.51633852999998</v>
      </c>
      <c r="C3537" s="15">
        <v>875.30593609000005</v>
      </c>
      <c r="D3537" s="15">
        <v>875.14402223000002</v>
      </c>
      <c r="E3537" s="15">
        <v>876.15940594999995</v>
      </c>
      <c r="F3537" s="15">
        <v>878.80862173000003</v>
      </c>
      <c r="G3537" s="15">
        <v>873.66358132000005</v>
      </c>
      <c r="H3537" s="15">
        <v>871.37189355999999</v>
      </c>
      <c r="I3537" s="15">
        <v>869.55967991</v>
      </c>
      <c r="J3537" s="15">
        <v>869.1238257</v>
      </c>
      <c r="K3537" s="15">
        <v>871.79716676999999</v>
      </c>
      <c r="L3537" s="15">
        <v>870.22880688999999</v>
      </c>
      <c r="M3537" s="15">
        <v>870.19503494000003</v>
      </c>
      <c r="N3537" s="19">
        <v>871.00395816000002</v>
      </c>
      <c r="O3537" s="15">
        <v>868.91907989000003</v>
      </c>
      <c r="P3537" s="15">
        <v>869.99701086000005</v>
      </c>
      <c r="Q3537" s="15">
        <v>869.63115508999999</v>
      </c>
      <c r="R3537" s="15">
        <v>869.56322565000005</v>
      </c>
      <c r="S3537" s="15">
        <v>868.28919479000001</v>
      </c>
      <c r="T3537" s="15">
        <v>867.46522579999998</v>
      </c>
      <c r="U3537" s="15">
        <v>867.64418482999997</v>
      </c>
      <c r="V3537" s="15">
        <v>866.21837898000001</v>
      </c>
      <c r="W3537" s="15">
        <v>863.91258068000002</v>
      </c>
      <c r="X3537" s="15">
        <v>864.62508446000004</v>
      </c>
      <c r="Y3537" s="15">
        <v>867.54477631999998</v>
      </c>
    </row>
    <row r="3538" spans="1:25" ht="18" thickBot="1" x14ac:dyDescent="0.35">
      <c r="A3538" s="84">
        <v>10</v>
      </c>
      <c r="B3538" s="15">
        <v>859.66905115999998</v>
      </c>
      <c r="C3538" s="15">
        <v>859.37642655000002</v>
      </c>
      <c r="D3538" s="15">
        <v>859.19840568999996</v>
      </c>
      <c r="E3538" s="15">
        <v>859.13718743000004</v>
      </c>
      <c r="F3538" s="15">
        <v>859.11451277000003</v>
      </c>
      <c r="G3538" s="15">
        <v>859.92082371000004</v>
      </c>
      <c r="H3538" s="15">
        <v>866.50369289000002</v>
      </c>
      <c r="I3538" s="15">
        <v>864.02279754000006</v>
      </c>
      <c r="J3538" s="15">
        <v>869.7652544</v>
      </c>
      <c r="K3538" s="15">
        <v>869.60634803999994</v>
      </c>
      <c r="L3538" s="15">
        <v>869.12719631000004</v>
      </c>
      <c r="M3538" s="15">
        <v>869.18126976999997</v>
      </c>
      <c r="N3538" s="19">
        <v>868.77827457000001</v>
      </c>
      <c r="O3538" s="15">
        <v>868.52771992999999</v>
      </c>
      <c r="P3538" s="15">
        <v>868.77430423999999</v>
      </c>
      <c r="Q3538" s="15">
        <v>873.18063043999996</v>
      </c>
      <c r="R3538" s="15">
        <v>873.10515452000004</v>
      </c>
      <c r="S3538" s="15">
        <v>873.85951169999998</v>
      </c>
      <c r="T3538" s="15">
        <v>868.34947792000003</v>
      </c>
      <c r="U3538" s="15">
        <v>867.88877408999997</v>
      </c>
      <c r="V3538" s="15">
        <v>865.32345023000005</v>
      </c>
      <c r="W3538" s="15">
        <v>863.49103004999995</v>
      </c>
      <c r="X3538" s="15">
        <v>854.75889473999996</v>
      </c>
      <c r="Y3538" s="15">
        <v>857.74803507000001</v>
      </c>
    </row>
    <row r="3539" spans="1:25" ht="18" thickBot="1" x14ac:dyDescent="0.35">
      <c r="A3539" s="84">
        <v>11</v>
      </c>
      <c r="B3539" s="15">
        <v>863.65091770000004</v>
      </c>
      <c r="C3539" s="15">
        <v>864.48869029000002</v>
      </c>
      <c r="D3539" s="15">
        <v>864.29851976999998</v>
      </c>
      <c r="E3539" s="15">
        <v>864.30596949000005</v>
      </c>
      <c r="F3539" s="15">
        <v>864.36011095000003</v>
      </c>
      <c r="G3539" s="15">
        <v>863.15627168000003</v>
      </c>
      <c r="H3539" s="15">
        <v>868.45996078999997</v>
      </c>
      <c r="I3539" s="15">
        <v>873.39867939999999</v>
      </c>
      <c r="J3539" s="15">
        <v>877.09141161000002</v>
      </c>
      <c r="K3539" s="15">
        <v>878.11748448000003</v>
      </c>
      <c r="L3539" s="15">
        <v>877.90691002999995</v>
      </c>
      <c r="M3539" s="15">
        <v>877.72312316</v>
      </c>
      <c r="N3539" s="19">
        <v>877.22364613000002</v>
      </c>
      <c r="O3539" s="15">
        <v>875.60026191999998</v>
      </c>
      <c r="P3539" s="15">
        <v>875.45004902000005</v>
      </c>
      <c r="Q3539" s="15">
        <v>873.97755993999999</v>
      </c>
      <c r="R3539" s="15">
        <v>874.13321703999998</v>
      </c>
      <c r="S3539" s="15">
        <v>873.44199849999995</v>
      </c>
      <c r="T3539" s="15">
        <v>873.73569685999996</v>
      </c>
      <c r="U3539" s="15">
        <v>872.98364393999998</v>
      </c>
      <c r="V3539" s="15">
        <v>870.09657926</v>
      </c>
      <c r="W3539" s="15">
        <v>865.47254966000003</v>
      </c>
      <c r="X3539" s="15">
        <v>861.55805467000005</v>
      </c>
      <c r="Y3539" s="15">
        <v>861.15077423000002</v>
      </c>
    </row>
    <row r="3540" spans="1:25" ht="18" thickBot="1" x14ac:dyDescent="0.35">
      <c r="A3540" s="84">
        <v>12</v>
      </c>
      <c r="B3540" s="15">
        <v>860.84524237999995</v>
      </c>
      <c r="C3540" s="15">
        <v>860.55446928000003</v>
      </c>
      <c r="D3540" s="15">
        <v>860.39856960999998</v>
      </c>
      <c r="E3540" s="15">
        <v>859.08856276999995</v>
      </c>
      <c r="F3540" s="15">
        <v>859.15805902</v>
      </c>
      <c r="G3540" s="15">
        <v>857.73282623</v>
      </c>
      <c r="H3540" s="15">
        <v>863.00412724</v>
      </c>
      <c r="I3540" s="15">
        <v>868.07414745999995</v>
      </c>
      <c r="J3540" s="15">
        <v>872.50155157999995</v>
      </c>
      <c r="K3540" s="15">
        <v>875.19887912000002</v>
      </c>
      <c r="L3540" s="15">
        <v>875.28616139999997</v>
      </c>
      <c r="M3540" s="15">
        <v>875.28652379000005</v>
      </c>
      <c r="N3540" s="19">
        <v>873.99058832000003</v>
      </c>
      <c r="O3540" s="15">
        <v>872.53071618000001</v>
      </c>
      <c r="P3540" s="15">
        <v>872.95491027000003</v>
      </c>
      <c r="Q3540" s="15">
        <v>871.34892047000005</v>
      </c>
      <c r="R3540" s="15">
        <v>871.75624760999995</v>
      </c>
      <c r="S3540" s="15">
        <v>869.31559207999999</v>
      </c>
      <c r="T3540" s="15">
        <v>869.67935480999995</v>
      </c>
      <c r="U3540" s="15">
        <v>870.30311587999995</v>
      </c>
      <c r="V3540" s="15">
        <v>867.72567735999996</v>
      </c>
      <c r="W3540" s="15">
        <v>865.11260086000004</v>
      </c>
      <c r="X3540" s="15">
        <v>858.34395529999995</v>
      </c>
      <c r="Y3540" s="15">
        <v>857.90256479000004</v>
      </c>
    </row>
    <row r="3541" spans="1:25" ht="18" thickBot="1" x14ac:dyDescent="0.35">
      <c r="A3541" s="84">
        <v>13</v>
      </c>
      <c r="B3541" s="15">
        <v>860.47822167000004</v>
      </c>
      <c r="C3541" s="15">
        <v>860.25914792000003</v>
      </c>
      <c r="D3541" s="15">
        <v>860.10401391000005</v>
      </c>
      <c r="E3541" s="15">
        <v>860.09157341000002</v>
      </c>
      <c r="F3541" s="15">
        <v>860.12598547000005</v>
      </c>
      <c r="G3541" s="15">
        <v>858.18500203999997</v>
      </c>
      <c r="H3541" s="15">
        <v>863.4057401</v>
      </c>
      <c r="I3541" s="15">
        <v>869.1046235</v>
      </c>
      <c r="J3541" s="15">
        <v>874.5061925</v>
      </c>
      <c r="K3541" s="15">
        <v>873.80184784000005</v>
      </c>
      <c r="L3541" s="15">
        <v>876.57682342999999</v>
      </c>
      <c r="M3541" s="15">
        <v>876.63302747</v>
      </c>
      <c r="N3541" s="19">
        <v>876.58954303999997</v>
      </c>
      <c r="O3541" s="15">
        <v>875.33665422000001</v>
      </c>
      <c r="P3541" s="15">
        <v>871.93473275999997</v>
      </c>
      <c r="Q3541" s="15">
        <v>870.25432652999996</v>
      </c>
      <c r="R3541" s="15">
        <v>869.36432301000002</v>
      </c>
      <c r="S3541" s="15">
        <v>870.10421814999995</v>
      </c>
      <c r="T3541" s="15">
        <v>870.96897515000001</v>
      </c>
      <c r="U3541" s="15">
        <v>872.87268540000002</v>
      </c>
      <c r="V3541" s="15">
        <v>870.23457029999997</v>
      </c>
      <c r="W3541" s="15">
        <v>865.00139246000003</v>
      </c>
      <c r="X3541" s="15">
        <v>857.70647111999995</v>
      </c>
      <c r="Y3541" s="15">
        <v>856.57544069000005</v>
      </c>
    </row>
    <row r="3542" spans="1:25" ht="18" thickBot="1" x14ac:dyDescent="0.35">
      <c r="A3542" s="84">
        <v>14</v>
      </c>
      <c r="B3542" s="15">
        <v>861.56496460999995</v>
      </c>
      <c r="C3542" s="15">
        <v>861.34791989999997</v>
      </c>
      <c r="D3542" s="15">
        <v>861.16074146000005</v>
      </c>
      <c r="E3542" s="15">
        <v>861.13698296999996</v>
      </c>
      <c r="F3542" s="15">
        <v>861.14463800999999</v>
      </c>
      <c r="G3542" s="15">
        <v>861.22614561</v>
      </c>
      <c r="H3542" s="15">
        <v>860.53302040000005</v>
      </c>
      <c r="I3542" s="15">
        <v>864.26921987000003</v>
      </c>
      <c r="J3542" s="15">
        <v>862.71849540000005</v>
      </c>
      <c r="K3542" s="15">
        <v>864.92431499999998</v>
      </c>
      <c r="L3542" s="15">
        <v>864.26329840999995</v>
      </c>
      <c r="M3542" s="15">
        <v>864.32315185000004</v>
      </c>
      <c r="N3542" s="19">
        <v>861.77646961999994</v>
      </c>
      <c r="O3542" s="15">
        <v>863.28080879000004</v>
      </c>
      <c r="P3542" s="15">
        <v>867.32744032999994</v>
      </c>
      <c r="Q3542" s="15">
        <v>866.25063120000004</v>
      </c>
      <c r="R3542" s="15">
        <v>872.92508984000006</v>
      </c>
      <c r="S3542" s="15">
        <v>872.89308774000006</v>
      </c>
      <c r="T3542" s="15">
        <v>873.78520604000005</v>
      </c>
      <c r="U3542" s="15">
        <v>873.49354392999999</v>
      </c>
      <c r="V3542" s="15">
        <v>870.79361729000004</v>
      </c>
      <c r="W3542" s="15">
        <v>866.67386288</v>
      </c>
      <c r="X3542" s="15">
        <v>857.93165536000004</v>
      </c>
      <c r="Y3542" s="15">
        <v>859.43398925999998</v>
      </c>
    </row>
    <row r="3543" spans="1:25" ht="18" thickBot="1" x14ac:dyDescent="0.35">
      <c r="A3543" s="84">
        <v>15</v>
      </c>
      <c r="B3543" s="15">
        <v>863.63562322999996</v>
      </c>
      <c r="C3543" s="15">
        <v>863.42071008999994</v>
      </c>
      <c r="D3543" s="15">
        <v>863.22145108999996</v>
      </c>
      <c r="E3543" s="15">
        <v>863.15930320999996</v>
      </c>
      <c r="F3543" s="15">
        <v>863.17003841999997</v>
      </c>
      <c r="G3543" s="15">
        <v>863.24600162000002</v>
      </c>
      <c r="H3543" s="15">
        <v>863.35919876000003</v>
      </c>
      <c r="I3543" s="15">
        <v>863.49382408999998</v>
      </c>
      <c r="J3543" s="15">
        <v>861.93343489999995</v>
      </c>
      <c r="K3543" s="15">
        <v>863.27689414999998</v>
      </c>
      <c r="L3543" s="15">
        <v>866.51608869999995</v>
      </c>
      <c r="M3543" s="15">
        <v>865.40288685999997</v>
      </c>
      <c r="N3543" s="19">
        <v>864.20752430000005</v>
      </c>
      <c r="O3543" s="15">
        <v>865.81133810999995</v>
      </c>
      <c r="P3543" s="15">
        <v>869.97671378999996</v>
      </c>
      <c r="Q3543" s="15">
        <v>872.41894721999995</v>
      </c>
      <c r="R3543" s="15">
        <v>874.92842371999996</v>
      </c>
      <c r="S3543" s="15">
        <v>874.86065582000003</v>
      </c>
      <c r="T3543" s="15">
        <v>876.08425703</v>
      </c>
      <c r="U3543" s="15">
        <v>873.49340630999995</v>
      </c>
      <c r="V3543" s="15">
        <v>870.74759080000001</v>
      </c>
      <c r="W3543" s="15">
        <v>866.71605886999998</v>
      </c>
      <c r="X3543" s="15">
        <v>861.86444282000002</v>
      </c>
      <c r="Y3543" s="15">
        <v>860.78362603999994</v>
      </c>
    </row>
    <row r="3544" spans="1:25" ht="18" thickBot="1" x14ac:dyDescent="0.35">
      <c r="A3544" s="84">
        <v>16</v>
      </c>
      <c r="B3544" s="15">
        <v>862.18862946000002</v>
      </c>
      <c r="C3544" s="15">
        <v>861.96684363999998</v>
      </c>
      <c r="D3544" s="15">
        <v>861.84033662000002</v>
      </c>
      <c r="E3544" s="15">
        <v>861.82716775999995</v>
      </c>
      <c r="F3544" s="15">
        <v>861.88547028000005</v>
      </c>
      <c r="G3544" s="15">
        <v>861.15750459000003</v>
      </c>
      <c r="H3544" s="15">
        <v>866.53351438000004</v>
      </c>
      <c r="I3544" s="15">
        <v>871.44013387999996</v>
      </c>
      <c r="J3544" s="15">
        <v>873.39141500000005</v>
      </c>
      <c r="K3544" s="15">
        <v>873.65391377000003</v>
      </c>
      <c r="L3544" s="15">
        <v>873.90886150999995</v>
      </c>
      <c r="M3544" s="15">
        <v>873.90421692999996</v>
      </c>
      <c r="N3544" s="19">
        <v>873.83660743999997</v>
      </c>
      <c r="O3544" s="15">
        <v>871.40032940000003</v>
      </c>
      <c r="P3544" s="15">
        <v>874.16119720999995</v>
      </c>
      <c r="Q3544" s="15">
        <v>873.38252424999996</v>
      </c>
      <c r="R3544" s="15">
        <v>873.34027958000001</v>
      </c>
      <c r="S3544" s="15">
        <v>870.65671834</v>
      </c>
      <c r="T3544" s="15">
        <v>870.74522414</v>
      </c>
      <c r="U3544" s="15">
        <v>870.70890564000001</v>
      </c>
      <c r="V3544" s="15">
        <v>865.26200175999998</v>
      </c>
      <c r="W3544" s="15">
        <v>862.33657386000004</v>
      </c>
      <c r="X3544" s="15">
        <v>858.82004670000003</v>
      </c>
      <c r="Y3544" s="15">
        <v>860.69476706</v>
      </c>
    </row>
    <row r="3545" spans="1:25" ht="18" thickBot="1" x14ac:dyDescent="0.35">
      <c r="A3545" s="84">
        <v>17</v>
      </c>
      <c r="B3545" s="15">
        <v>862.94973587000004</v>
      </c>
      <c r="C3545" s="15">
        <v>862.71163460000002</v>
      </c>
      <c r="D3545" s="15">
        <v>862.58859803999997</v>
      </c>
      <c r="E3545" s="15">
        <v>862.57711279</v>
      </c>
      <c r="F3545" s="15">
        <v>862.63278243000002</v>
      </c>
      <c r="G3545" s="15">
        <v>861.88469639000004</v>
      </c>
      <c r="H3545" s="15">
        <v>867.18312940999999</v>
      </c>
      <c r="I3545" s="15">
        <v>872.06858113999999</v>
      </c>
      <c r="J3545" s="15">
        <v>875.93230273999995</v>
      </c>
      <c r="K3545" s="15">
        <v>876.20443694000005</v>
      </c>
      <c r="L3545" s="15">
        <v>876.37185182999997</v>
      </c>
      <c r="M3545" s="15">
        <v>876.38402127999996</v>
      </c>
      <c r="N3545" s="19">
        <v>876.29009683000004</v>
      </c>
      <c r="O3545" s="15">
        <v>873.71890652000002</v>
      </c>
      <c r="P3545" s="15">
        <v>870.68966086</v>
      </c>
      <c r="Q3545" s="15">
        <v>877.25984692999998</v>
      </c>
      <c r="R3545" s="15">
        <v>877.27231164</v>
      </c>
      <c r="S3545" s="15">
        <v>870.18525818000001</v>
      </c>
      <c r="T3545" s="15">
        <v>870.21424730000001</v>
      </c>
      <c r="U3545" s="15">
        <v>864.89639240999998</v>
      </c>
      <c r="V3545" s="15">
        <v>862.11817221000001</v>
      </c>
      <c r="W3545" s="15">
        <v>860.39213885000004</v>
      </c>
      <c r="X3545" s="15">
        <v>856.45784939999999</v>
      </c>
      <c r="Y3545" s="15">
        <v>859.92707411000004</v>
      </c>
    </row>
    <row r="3546" spans="1:25" ht="18" thickBot="1" x14ac:dyDescent="0.35">
      <c r="A3546" s="84">
        <v>18</v>
      </c>
      <c r="B3546" s="15">
        <v>861.26336622999997</v>
      </c>
      <c r="C3546" s="15">
        <v>861.01443255000004</v>
      </c>
      <c r="D3546" s="15">
        <v>860.87386847000005</v>
      </c>
      <c r="E3546" s="15">
        <v>860.84998115999997</v>
      </c>
      <c r="F3546" s="15">
        <v>859.53217257999995</v>
      </c>
      <c r="G3546" s="15">
        <v>858.38285301999997</v>
      </c>
      <c r="H3546" s="15">
        <v>862.89445302000001</v>
      </c>
      <c r="I3546" s="15">
        <v>868.34701399000005</v>
      </c>
      <c r="J3546" s="15">
        <v>869.44601364000005</v>
      </c>
      <c r="K3546" s="15">
        <v>869.98105880000003</v>
      </c>
      <c r="L3546" s="15">
        <v>870.17379315999995</v>
      </c>
      <c r="M3546" s="15">
        <v>870.32320619999996</v>
      </c>
      <c r="N3546" s="19">
        <v>870.28612714999997</v>
      </c>
      <c r="O3546" s="15">
        <v>871.72728991999998</v>
      </c>
      <c r="P3546" s="15">
        <v>868.35264979999999</v>
      </c>
      <c r="Q3546" s="15">
        <v>873.46905823999998</v>
      </c>
      <c r="R3546" s="15">
        <v>873.45418991999998</v>
      </c>
      <c r="S3546" s="15">
        <v>873.30997081999999</v>
      </c>
      <c r="T3546" s="15">
        <v>868.28371070000003</v>
      </c>
      <c r="U3546" s="15">
        <v>864.18255821000002</v>
      </c>
      <c r="V3546" s="15">
        <v>859.79504737000002</v>
      </c>
      <c r="W3546" s="15">
        <v>860.81904615999997</v>
      </c>
      <c r="X3546" s="15">
        <v>857.69905204999998</v>
      </c>
      <c r="Y3546" s="15">
        <v>856.43497629000001</v>
      </c>
    </row>
    <row r="3547" spans="1:25" ht="18" thickBot="1" x14ac:dyDescent="0.35">
      <c r="A3547" s="84">
        <v>19</v>
      </c>
      <c r="B3547" s="15">
        <v>859.85618484999998</v>
      </c>
      <c r="C3547" s="15">
        <v>859.61862424000003</v>
      </c>
      <c r="D3547" s="15">
        <v>859.54260919000001</v>
      </c>
      <c r="E3547" s="15">
        <v>859.52580526999998</v>
      </c>
      <c r="F3547" s="15">
        <v>859.59462208000002</v>
      </c>
      <c r="G3547" s="15">
        <v>859.65488312000002</v>
      </c>
      <c r="H3547" s="15">
        <v>860.40949046000003</v>
      </c>
      <c r="I3547" s="15">
        <v>870.65171673999998</v>
      </c>
      <c r="J3547" s="15">
        <v>872.64447944000005</v>
      </c>
      <c r="K3547" s="15">
        <v>872.04832925999995</v>
      </c>
      <c r="L3547" s="15">
        <v>872.13457785000003</v>
      </c>
      <c r="M3547" s="15">
        <v>872.13073220000001</v>
      </c>
      <c r="N3547" s="19">
        <v>872.00584913</v>
      </c>
      <c r="O3547" s="15">
        <v>869.49672367999995</v>
      </c>
      <c r="P3547" s="15">
        <v>869.65189885999996</v>
      </c>
      <c r="Q3547" s="15">
        <v>871.02676942999994</v>
      </c>
      <c r="R3547" s="15">
        <v>871.00128744000006</v>
      </c>
      <c r="S3547" s="15">
        <v>870.94154719000005</v>
      </c>
      <c r="T3547" s="15">
        <v>869.60095603000002</v>
      </c>
      <c r="U3547" s="15">
        <v>869.43708645000004</v>
      </c>
      <c r="V3547" s="15">
        <v>866.64561203000005</v>
      </c>
      <c r="W3547" s="15">
        <v>863.62561056000004</v>
      </c>
      <c r="X3547" s="15">
        <v>859.35002627999995</v>
      </c>
      <c r="Y3547" s="15">
        <v>858.15851902999998</v>
      </c>
    </row>
    <row r="3548" spans="1:25" ht="18" thickBot="1" x14ac:dyDescent="0.35">
      <c r="A3548" s="84">
        <v>20</v>
      </c>
      <c r="B3548" s="15">
        <v>860.57674577</v>
      </c>
      <c r="C3548" s="15">
        <v>860.51341773000001</v>
      </c>
      <c r="D3548" s="15">
        <v>860.41711716999998</v>
      </c>
      <c r="E3548" s="15">
        <v>860.41881608999995</v>
      </c>
      <c r="F3548" s="15">
        <v>859.54650248999997</v>
      </c>
      <c r="G3548" s="15">
        <v>857.96729376999997</v>
      </c>
      <c r="H3548" s="15">
        <v>863.43711056999996</v>
      </c>
      <c r="I3548" s="15">
        <v>867.47186002000001</v>
      </c>
      <c r="J3548" s="15">
        <v>870.53580069999998</v>
      </c>
      <c r="K3548" s="15">
        <v>872.13776882000002</v>
      </c>
      <c r="L3548" s="15">
        <v>872.20566780000001</v>
      </c>
      <c r="M3548" s="15">
        <v>872.21905461999995</v>
      </c>
      <c r="N3548" s="19">
        <v>872.11728842000002</v>
      </c>
      <c r="O3548" s="15">
        <v>870.95754526999997</v>
      </c>
      <c r="P3548" s="15">
        <v>868.86363452000001</v>
      </c>
      <c r="Q3548" s="15">
        <v>873.96745166999995</v>
      </c>
      <c r="R3548" s="15">
        <v>872.76655999000002</v>
      </c>
      <c r="S3548" s="15">
        <v>872.70212059999994</v>
      </c>
      <c r="T3548" s="15">
        <v>871.39199228999996</v>
      </c>
      <c r="U3548" s="15">
        <v>866.19272959</v>
      </c>
      <c r="V3548" s="15">
        <v>866.08686293999995</v>
      </c>
      <c r="W3548" s="15">
        <v>860.35917742000004</v>
      </c>
      <c r="X3548" s="15">
        <v>860.22296209000001</v>
      </c>
      <c r="Y3548" s="15">
        <v>861.19109462999995</v>
      </c>
    </row>
    <row r="3549" spans="1:25" ht="18" thickBot="1" x14ac:dyDescent="0.35">
      <c r="A3549" s="84">
        <v>21</v>
      </c>
      <c r="B3549" s="15">
        <v>863.04358251999997</v>
      </c>
      <c r="C3549" s="15">
        <v>862.83811450999997</v>
      </c>
      <c r="D3549" s="15">
        <v>862.71471469999994</v>
      </c>
      <c r="E3549" s="15">
        <v>862.69108779999999</v>
      </c>
      <c r="F3549" s="15">
        <v>862.67256712999995</v>
      </c>
      <c r="G3549" s="15">
        <v>862.76579534999996</v>
      </c>
      <c r="H3549" s="15">
        <v>864.03813165999998</v>
      </c>
      <c r="I3549" s="15">
        <v>863.27387051000005</v>
      </c>
      <c r="J3549" s="15">
        <v>865.35789493000004</v>
      </c>
      <c r="K3549" s="15">
        <v>871.03918797999995</v>
      </c>
      <c r="L3549" s="15">
        <v>870.28693809000004</v>
      </c>
      <c r="M3549" s="15">
        <v>868.96205763</v>
      </c>
      <c r="N3549" s="19">
        <v>869.02597931000003</v>
      </c>
      <c r="O3549" s="15">
        <v>869.11652464999997</v>
      </c>
      <c r="P3549" s="15">
        <v>869.23001371999999</v>
      </c>
      <c r="Q3549" s="15">
        <v>866.45471150000003</v>
      </c>
      <c r="R3549" s="15">
        <v>869.01009032000002</v>
      </c>
      <c r="S3549" s="15">
        <v>869.60779433000005</v>
      </c>
      <c r="T3549" s="15">
        <v>870.77208485000006</v>
      </c>
      <c r="U3549" s="15">
        <v>869.51188921000005</v>
      </c>
      <c r="V3549" s="15">
        <v>866.75715906999994</v>
      </c>
      <c r="W3549" s="15">
        <v>861.11661689000005</v>
      </c>
      <c r="X3549" s="15">
        <v>860.30496658000004</v>
      </c>
      <c r="Y3549" s="15">
        <v>858.93723044000001</v>
      </c>
    </row>
    <row r="3550" spans="1:25" ht="18" thickBot="1" x14ac:dyDescent="0.35">
      <c r="A3550" s="84">
        <v>22</v>
      </c>
      <c r="B3550" s="15">
        <v>857.96850641000003</v>
      </c>
      <c r="C3550" s="15">
        <v>858.62884978</v>
      </c>
      <c r="D3550" s="15">
        <v>858.57125315999997</v>
      </c>
      <c r="E3550" s="15">
        <v>858.53915066000002</v>
      </c>
      <c r="F3550" s="15">
        <v>858.49829975</v>
      </c>
      <c r="G3550" s="15">
        <v>858.52012697999999</v>
      </c>
      <c r="H3550" s="15">
        <v>864.67535192000003</v>
      </c>
      <c r="I3550" s="15">
        <v>866.16214344000002</v>
      </c>
      <c r="J3550" s="15">
        <v>867.86220767999998</v>
      </c>
      <c r="K3550" s="15">
        <v>869.90944684999999</v>
      </c>
      <c r="L3550" s="15">
        <v>869.21517919999997</v>
      </c>
      <c r="M3550" s="15">
        <v>868.40228901</v>
      </c>
      <c r="N3550" s="19">
        <v>871.27041563</v>
      </c>
      <c r="O3550" s="15">
        <v>870.06131639</v>
      </c>
      <c r="P3550" s="15">
        <v>868.93313713999999</v>
      </c>
      <c r="Q3550" s="15">
        <v>869.57373150000001</v>
      </c>
      <c r="R3550" s="15">
        <v>869.66815029999998</v>
      </c>
      <c r="S3550" s="15">
        <v>869.70210856000006</v>
      </c>
      <c r="T3550" s="15">
        <v>870.51556417999996</v>
      </c>
      <c r="U3550" s="15">
        <v>867.87907345999997</v>
      </c>
      <c r="V3550" s="15">
        <v>869.08880127999998</v>
      </c>
      <c r="W3550" s="15">
        <v>864.85149129000001</v>
      </c>
      <c r="X3550" s="15">
        <v>858.76381442000002</v>
      </c>
      <c r="Y3550" s="15">
        <v>858.64864036999995</v>
      </c>
    </row>
    <row r="3551" spans="1:25" ht="18" thickBot="1" x14ac:dyDescent="0.35">
      <c r="A3551" s="84">
        <v>23</v>
      </c>
      <c r="B3551" s="15">
        <v>859.24980806999997</v>
      </c>
      <c r="C3551" s="15">
        <v>858.97905014000003</v>
      </c>
      <c r="D3551" s="15">
        <v>858.85403009000004</v>
      </c>
      <c r="E3551" s="15">
        <v>858.85549502000003</v>
      </c>
      <c r="F3551" s="15">
        <v>859.01448800000003</v>
      </c>
      <c r="G3551" s="15">
        <v>857.29324738000003</v>
      </c>
      <c r="H3551" s="15">
        <v>862.85597984000003</v>
      </c>
      <c r="I3551" s="15">
        <v>867.98957984000003</v>
      </c>
      <c r="J3551" s="15">
        <v>870.00161242000001</v>
      </c>
      <c r="K3551" s="15">
        <v>870.35511853000003</v>
      </c>
      <c r="L3551" s="15">
        <v>870.42441322000002</v>
      </c>
      <c r="M3551" s="15">
        <v>870.45721023999999</v>
      </c>
      <c r="N3551" s="19">
        <v>870.41227237999999</v>
      </c>
      <c r="O3551" s="15">
        <v>870.48168375</v>
      </c>
      <c r="P3551" s="15">
        <v>868.10071099000004</v>
      </c>
      <c r="Q3551" s="15">
        <v>872.36118885999997</v>
      </c>
      <c r="R3551" s="15">
        <v>872.41133921999995</v>
      </c>
      <c r="S3551" s="15">
        <v>872.25435877999996</v>
      </c>
      <c r="T3551" s="15">
        <v>869.75477998999997</v>
      </c>
      <c r="U3551" s="15">
        <v>868.39893939000001</v>
      </c>
      <c r="V3551" s="15">
        <v>869.17494865000003</v>
      </c>
      <c r="W3551" s="15">
        <v>863.62697865999996</v>
      </c>
      <c r="X3551" s="15">
        <v>856.33047445</v>
      </c>
      <c r="Y3551" s="15">
        <v>855.78853693999997</v>
      </c>
    </row>
    <row r="3552" spans="1:25" ht="18" thickBot="1" x14ac:dyDescent="0.35">
      <c r="A3552" s="84">
        <v>24</v>
      </c>
      <c r="B3552" s="15">
        <v>863.10435096000003</v>
      </c>
      <c r="C3552" s="15">
        <v>863.74782353000001</v>
      </c>
      <c r="D3552" s="15">
        <v>863.61169611000003</v>
      </c>
      <c r="E3552" s="15">
        <v>863.62912931999995</v>
      </c>
      <c r="F3552" s="15">
        <v>862.34676385</v>
      </c>
      <c r="G3552" s="15">
        <v>860.69597978000002</v>
      </c>
      <c r="H3552" s="15">
        <v>864.30061185</v>
      </c>
      <c r="I3552" s="15">
        <v>869.97327242999995</v>
      </c>
      <c r="J3552" s="15">
        <v>867.58252115000005</v>
      </c>
      <c r="K3552" s="15">
        <v>870.48857252000005</v>
      </c>
      <c r="L3552" s="15">
        <v>870.53353343000003</v>
      </c>
      <c r="M3552" s="15">
        <v>870.52367720999996</v>
      </c>
      <c r="N3552" s="19">
        <v>870.49396585</v>
      </c>
      <c r="O3552" s="15">
        <v>869.36384583999995</v>
      </c>
      <c r="P3552" s="15">
        <v>869.92828497999994</v>
      </c>
      <c r="Q3552" s="15">
        <v>870.43214159000001</v>
      </c>
      <c r="R3552" s="15">
        <v>870.46500085000002</v>
      </c>
      <c r="S3552" s="15">
        <v>871.23886616000004</v>
      </c>
      <c r="T3552" s="15">
        <v>872.04987249999999</v>
      </c>
      <c r="U3552" s="15">
        <v>871.85121131000005</v>
      </c>
      <c r="V3552" s="15">
        <v>870.00938842000005</v>
      </c>
      <c r="W3552" s="15">
        <v>871.80083176999995</v>
      </c>
      <c r="X3552" s="15">
        <v>864.92774040999996</v>
      </c>
      <c r="Y3552" s="15">
        <v>860.55460412000002</v>
      </c>
    </row>
    <row r="3553" spans="1:25" ht="18" thickBot="1" x14ac:dyDescent="0.35">
      <c r="A3553" s="84">
        <v>25</v>
      </c>
      <c r="B3553" s="15">
        <v>863.89125797999998</v>
      </c>
      <c r="C3553" s="15">
        <v>863.71840421000002</v>
      </c>
      <c r="D3553" s="15">
        <v>863.61870181999996</v>
      </c>
      <c r="E3553" s="15">
        <v>863.62051904999998</v>
      </c>
      <c r="F3553" s="15">
        <v>863.65771333999999</v>
      </c>
      <c r="G3553" s="15">
        <v>861.62815121999995</v>
      </c>
      <c r="H3553" s="15">
        <v>862.28620416000001</v>
      </c>
      <c r="I3553" s="15">
        <v>868.13861172999998</v>
      </c>
      <c r="J3553" s="15">
        <v>870.16742515999999</v>
      </c>
      <c r="K3553" s="15">
        <v>872.21942417000002</v>
      </c>
      <c r="L3553" s="15">
        <v>872.32084555999995</v>
      </c>
      <c r="M3553" s="15">
        <v>872.30557966000003</v>
      </c>
      <c r="N3553" s="19">
        <v>872.19210268999996</v>
      </c>
      <c r="O3553" s="15">
        <v>872.23509640999998</v>
      </c>
      <c r="P3553" s="15">
        <v>869.01558010999997</v>
      </c>
      <c r="Q3553" s="15">
        <v>873.21462065000003</v>
      </c>
      <c r="R3553" s="15">
        <v>871.98681045000001</v>
      </c>
      <c r="S3553" s="15">
        <v>871.88697378999996</v>
      </c>
      <c r="T3553" s="15">
        <v>867.01937435000002</v>
      </c>
      <c r="U3553" s="15">
        <v>868.93561377000003</v>
      </c>
      <c r="V3553" s="15">
        <v>869.51439145999996</v>
      </c>
      <c r="W3553" s="15">
        <v>868.52400037999996</v>
      </c>
      <c r="X3553" s="15">
        <v>865.35577723999995</v>
      </c>
      <c r="Y3553" s="15">
        <v>860.13707325999997</v>
      </c>
    </row>
    <row r="3554" spans="1:25" ht="18" thickBot="1" x14ac:dyDescent="0.35">
      <c r="A3554" s="84">
        <v>26</v>
      </c>
      <c r="B3554" s="15">
        <v>858.07301153000003</v>
      </c>
      <c r="C3554" s="15">
        <v>857.92399173000001</v>
      </c>
      <c r="D3554" s="15">
        <v>857.82076246999998</v>
      </c>
      <c r="E3554" s="15">
        <v>857.85397294999996</v>
      </c>
      <c r="F3554" s="15">
        <v>857.88586544999998</v>
      </c>
      <c r="G3554" s="15">
        <v>860.29279548</v>
      </c>
      <c r="H3554" s="15">
        <v>865.71357695999995</v>
      </c>
      <c r="I3554" s="15">
        <v>870.73783393999997</v>
      </c>
      <c r="J3554" s="15">
        <v>872.77504051999995</v>
      </c>
      <c r="K3554" s="15">
        <v>875.72964348999994</v>
      </c>
      <c r="L3554" s="15">
        <v>875.82196088000001</v>
      </c>
      <c r="M3554" s="15">
        <v>875.83221161999995</v>
      </c>
      <c r="N3554" s="19">
        <v>875.68084892000002</v>
      </c>
      <c r="O3554" s="15">
        <v>875.67944234000004</v>
      </c>
      <c r="P3554" s="15">
        <v>872.13664840000001</v>
      </c>
      <c r="Q3554" s="15">
        <v>873.62141221000002</v>
      </c>
      <c r="R3554" s="15">
        <v>873.67900400999997</v>
      </c>
      <c r="S3554" s="15">
        <v>873.64245094</v>
      </c>
      <c r="T3554" s="15">
        <v>867.60732379000001</v>
      </c>
      <c r="U3554" s="15">
        <v>866.17517848</v>
      </c>
      <c r="V3554" s="15">
        <v>863.33063186000004</v>
      </c>
      <c r="W3554" s="15">
        <v>862.39809394999997</v>
      </c>
      <c r="X3554" s="15">
        <v>857.10724809999999</v>
      </c>
      <c r="Y3554" s="15">
        <v>855.90663315999996</v>
      </c>
    </row>
    <row r="3555" spans="1:25" ht="18" thickBot="1" x14ac:dyDescent="0.35">
      <c r="A3555" s="84">
        <v>27</v>
      </c>
      <c r="B3555" s="15">
        <v>859.24142365</v>
      </c>
      <c r="C3555" s="15">
        <v>858.98986018000005</v>
      </c>
      <c r="D3555" s="15">
        <v>858.90362696</v>
      </c>
      <c r="E3555" s="15">
        <v>858.93554711000002</v>
      </c>
      <c r="F3555" s="15">
        <v>858.95880688</v>
      </c>
      <c r="G3555" s="15">
        <v>858.23105465000003</v>
      </c>
      <c r="H3555" s="15">
        <v>859.10795250000001</v>
      </c>
      <c r="I3555" s="15">
        <v>868.13048057000003</v>
      </c>
      <c r="J3555" s="15">
        <v>873.86292796999999</v>
      </c>
      <c r="K3555" s="15">
        <v>876.86032093999995</v>
      </c>
      <c r="L3555" s="15">
        <v>877.01496035000002</v>
      </c>
      <c r="M3555" s="15">
        <v>876.98706584000001</v>
      </c>
      <c r="N3555" s="19">
        <v>876.85836452000001</v>
      </c>
      <c r="O3555" s="15">
        <v>874.19299754999997</v>
      </c>
      <c r="P3555" s="15">
        <v>872.02571417000001</v>
      </c>
      <c r="Q3555" s="15">
        <v>873.42740944000002</v>
      </c>
      <c r="R3555" s="15">
        <v>875.02882394999995</v>
      </c>
      <c r="S3555" s="15">
        <v>875.11629728000003</v>
      </c>
      <c r="T3555" s="15">
        <v>872.61867656000004</v>
      </c>
      <c r="U3555" s="15">
        <v>871.27281521999998</v>
      </c>
      <c r="V3555" s="15">
        <v>868.54293756000004</v>
      </c>
      <c r="W3555" s="15">
        <v>866.53035992000002</v>
      </c>
      <c r="X3555" s="15">
        <v>864.13943062999999</v>
      </c>
      <c r="Y3555" s="15">
        <v>862.63547990999996</v>
      </c>
    </row>
    <row r="3556" spans="1:25" ht="18" thickBot="1" x14ac:dyDescent="0.35">
      <c r="A3556" s="84">
        <v>28</v>
      </c>
      <c r="B3556" s="15">
        <v>860.16823237000006</v>
      </c>
      <c r="C3556" s="15">
        <v>859.99382290999995</v>
      </c>
      <c r="D3556" s="15">
        <v>859.87345887000004</v>
      </c>
      <c r="E3556" s="15">
        <v>859.86434924000002</v>
      </c>
      <c r="F3556" s="15">
        <v>859.82273510000005</v>
      </c>
      <c r="G3556" s="15">
        <v>859.90659701000004</v>
      </c>
      <c r="H3556" s="15">
        <v>858.34987931000001</v>
      </c>
      <c r="I3556" s="15">
        <v>863.24574888999996</v>
      </c>
      <c r="J3556" s="15">
        <v>868.90329112999996</v>
      </c>
      <c r="K3556" s="15">
        <v>874.78697580000005</v>
      </c>
      <c r="L3556" s="15">
        <v>874.03851811000004</v>
      </c>
      <c r="M3556" s="15">
        <v>874.12515567000003</v>
      </c>
      <c r="N3556" s="19">
        <v>872.77206626999998</v>
      </c>
      <c r="O3556" s="15">
        <v>871.36662479999995</v>
      </c>
      <c r="P3556" s="15">
        <v>873.63811428999998</v>
      </c>
      <c r="Q3556" s="15">
        <v>875.20656459999998</v>
      </c>
      <c r="R3556" s="15">
        <v>877.94081661999996</v>
      </c>
      <c r="S3556" s="15">
        <v>877.98589432999995</v>
      </c>
      <c r="T3556" s="15">
        <v>875.43654618000005</v>
      </c>
      <c r="U3556" s="15">
        <v>872.72817087999999</v>
      </c>
      <c r="V3556" s="15">
        <v>869.87926082000001</v>
      </c>
      <c r="W3556" s="15">
        <v>861.41478259999997</v>
      </c>
      <c r="X3556" s="15">
        <v>861.68615866000005</v>
      </c>
      <c r="Y3556" s="15">
        <v>861.83567031999996</v>
      </c>
    </row>
    <row r="3557" spans="1:25" ht="18" thickBot="1" x14ac:dyDescent="0.35">
      <c r="A3557" s="84">
        <v>29</v>
      </c>
      <c r="B3557" s="15">
        <v>860.18094680000002</v>
      </c>
      <c r="C3557" s="15">
        <v>859.88352623000003</v>
      </c>
      <c r="D3557" s="15">
        <v>859.70815508999999</v>
      </c>
      <c r="E3557" s="15">
        <v>859.70245966000005</v>
      </c>
      <c r="F3557" s="15">
        <v>859.64370403999999</v>
      </c>
      <c r="G3557" s="15">
        <v>859.72663464000004</v>
      </c>
      <c r="H3557" s="15">
        <v>858.95464262999997</v>
      </c>
      <c r="I3557" s="15">
        <v>858.99866800999996</v>
      </c>
      <c r="J3557" s="15">
        <v>865.08942979000005</v>
      </c>
      <c r="K3557" s="15">
        <v>871.04774436000002</v>
      </c>
      <c r="L3557" s="15">
        <v>876.64692760000003</v>
      </c>
      <c r="M3557" s="15">
        <v>879.32532014000003</v>
      </c>
      <c r="N3557" s="19">
        <v>879.24191739000003</v>
      </c>
      <c r="O3557" s="15">
        <v>877.85990600000002</v>
      </c>
      <c r="P3557" s="15">
        <v>878.15965226000003</v>
      </c>
      <c r="Q3557" s="15">
        <v>876.30467094999995</v>
      </c>
      <c r="R3557" s="15">
        <v>874.36629171000004</v>
      </c>
      <c r="S3557" s="15">
        <v>874.45163122999998</v>
      </c>
      <c r="T3557" s="15">
        <v>874.52281171000004</v>
      </c>
      <c r="U3557" s="15">
        <v>876.65192731000002</v>
      </c>
      <c r="V3557" s="15">
        <v>874.07346282000003</v>
      </c>
      <c r="W3557" s="15">
        <v>868.76419195000005</v>
      </c>
      <c r="X3557" s="15">
        <v>864.69814129999997</v>
      </c>
      <c r="Y3557" s="15">
        <v>861.63302021000004</v>
      </c>
    </row>
    <row r="3558" spans="1:25" ht="18" thickBot="1" x14ac:dyDescent="0.35">
      <c r="A3558" s="84">
        <v>30</v>
      </c>
      <c r="B3558" s="15">
        <v>858.79648265000003</v>
      </c>
      <c r="C3558" s="15">
        <v>858.60654963000002</v>
      </c>
      <c r="D3558" s="15">
        <v>858.52281043999994</v>
      </c>
      <c r="E3558" s="15">
        <v>858.53213820999997</v>
      </c>
      <c r="F3558" s="15">
        <v>860.74834449000002</v>
      </c>
      <c r="G3558" s="15">
        <v>863.01573023000003</v>
      </c>
      <c r="H3558" s="15">
        <v>867.35301397000001</v>
      </c>
      <c r="I3558" s="15">
        <v>872.89905785999997</v>
      </c>
      <c r="J3558" s="15">
        <v>874.80358167999998</v>
      </c>
      <c r="K3558" s="15">
        <v>872.54653667000002</v>
      </c>
      <c r="L3558" s="15">
        <v>872.63151664999998</v>
      </c>
      <c r="M3558" s="15">
        <v>872.55470113000001</v>
      </c>
      <c r="N3558" s="19">
        <v>872.45842329000004</v>
      </c>
      <c r="O3558" s="15">
        <v>872.40109068000004</v>
      </c>
      <c r="P3558" s="15">
        <v>871.92191147000005</v>
      </c>
      <c r="Q3558" s="15">
        <v>874.09844467999994</v>
      </c>
      <c r="R3558" s="15">
        <v>870.91249524</v>
      </c>
      <c r="S3558" s="15">
        <v>871.77811910000003</v>
      </c>
      <c r="T3558" s="15">
        <v>871.72143122</v>
      </c>
      <c r="U3558" s="15">
        <v>869.02475945000003</v>
      </c>
      <c r="V3558" s="15">
        <v>864.88587055999994</v>
      </c>
      <c r="W3558" s="15">
        <v>864.06362504000003</v>
      </c>
      <c r="X3558" s="15">
        <v>859.78267168000002</v>
      </c>
      <c r="Y3558" s="15">
        <v>857.36036926999998</v>
      </c>
    </row>
    <row r="3559" spans="1:25" ht="18" thickBot="1" x14ac:dyDescent="0.35">
      <c r="A3559" s="84">
        <v>31</v>
      </c>
      <c r="B3559" s="15">
        <v>859.77589604000002</v>
      </c>
      <c r="C3559" s="15">
        <v>859.70192327999996</v>
      </c>
      <c r="D3559" s="15">
        <v>859.64376785000002</v>
      </c>
      <c r="E3559" s="15">
        <v>859.63482632</v>
      </c>
      <c r="F3559" s="15">
        <v>859.69757398000002</v>
      </c>
      <c r="G3559" s="15">
        <v>858.09762148000004</v>
      </c>
      <c r="H3559" s="15">
        <v>866.46107420999999</v>
      </c>
      <c r="I3559" s="15">
        <v>867.70245237999995</v>
      </c>
      <c r="J3559" s="15">
        <v>873.44453282999996</v>
      </c>
      <c r="K3559" s="15">
        <v>876.31653338000001</v>
      </c>
      <c r="L3559" s="15">
        <v>876.39157160000002</v>
      </c>
      <c r="M3559" s="15">
        <v>876.36351129000002</v>
      </c>
      <c r="N3559" s="19">
        <v>876.25032702999999</v>
      </c>
      <c r="O3559" s="15">
        <v>873.63707101</v>
      </c>
      <c r="P3559" s="15">
        <v>871.13162183999998</v>
      </c>
      <c r="Q3559" s="15">
        <v>870.29392652000001</v>
      </c>
      <c r="R3559" s="15">
        <v>872.98013598</v>
      </c>
      <c r="S3559" s="15">
        <v>872.93719223000005</v>
      </c>
      <c r="T3559" s="15">
        <v>870.33163115000002</v>
      </c>
      <c r="U3559" s="15">
        <v>864.94008670999995</v>
      </c>
      <c r="V3559" s="15">
        <v>867.26126294000005</v>
      </c>
      <c r="W3559" s="15">
        <v>858.81894734000002</v>
      </c>
      <c r="X3559" s="15">
        <v>857.25504776000002</v>
      </c>
      <c r="Y3559" s="15">
        <v>858.14427851000005</v>
      </c>
    </row>
    <row r="3560" spans="1:25" ht="18" thickBot="1" x14ac:dyDescent="0.35"/>
    <row r="3561" spans="1:25" ht="18" customHeight="1" thickBot="1" x14ac:dyDescent="0.35">
      <c r="A3561" s="86" t="s">
        <v>55</v>
      </c>
      <c r="B3561" s="87"/>
      <c r="C3561" s="87"/>
      <c r="D3561" s="87"/>
      <c r="E3561" s="87"/>
      <c r="F3561" s="87"/>
      <c r="G3561" s="87"/>
      <c r="H3561" s="87"/>
      <c r="I3561" s="87"/>
      <c r="J3561" s="87"/>
      <c r="K3561" s="87"/>
      <c r="L3561" s="87"/>
      <c r="M3561" s="87"/>
      <c r="N3561" s="87"/>
      <c r="O3561" s="88"/>
      <c r="P3561" s="89" t="s">
        <v>90</v>
      </c>
      <c r="Q3561" s="90"/>
    </row>
    <row r="3562" spans="1:25" ht="18" customHeight="1" thickBot="1" x14ac:dyDescent="0.35">
      <c r="A3562" s="86" t="s">
        <v>56</v>
      </c>
      <c r="B3562" s="87"/>
      <c r="C3562" s="87"/>
      <c r="D3562" s="87"/>
      <c r="E3562" s="87"/>
      <c r="F3562" s="87"/>
      <c r="G3562" s="87"/>
      <c r="H3562" s="87"/>
      <c r="I3562" s="87"/>
      <c r="J3562" s="87"/>
      <c r="K3562" s="87"/>
      <c r="L3562" s="87"/>
      <c r="M3562" s="87"/>
      <c r="N3562" s="87"/>
      <c r="O3562" s="88"/>
      <c r="P3562" s="89">
        <v>0</v>
      </c>
      <c r="Q3562" s="90"/>
    </row>
    <row r="3564" spans="1:25" x14ac:dyDescent="0.3">
      <c r="A3564" s="91" t="s">
        <v>93</v>
      </c>
      <c r="B3564" s="91"/>
      <c r="C3564" s="91"/>
      <c r="D3564" s="91"/>
      <c r="E3564" s="91"/>
      <c r="F3564" s="91"/>
      <c r="G3564" s="91"/>
      <c r="H3564" s="91"/>
      <c r="I3564" s="91"/>
      <c r="J3564" s="91"/>
      <c r="K3564" s="91"/>
      <c r="L3564" s="91"/>
      <c r="M3564" s="91"/>
      <c r="N3564" s="91"/>
      <c r="O3564" s="91"/>
      <c r="R3564" s="75">
        <f>R3147</f>
        <v>363376.47967026848</v>
      </c>
    </row>
    <row r="3565" spans="1:25" x14ac:dyDescent="0.3">
      <c r="A3565" s="33"/>
      <c r="B3565" s="33"/>
      <c r="C3565" s="33"/>
      <c r="D3565" s="33"/>
      <c r="E3565" s="33"/>
      <c r="F3565" s="33"/>
      <c r="G3565" s="33"/>
      <c r="H3565" s="33"/>
      <c r="I3565" s="33"/>
      <c r="J3565" s="33"/>
      <c r="K3565" s="33"/>
      <c r="L3565" s="33"/>
      <c r="M3565" s="33"/>
      <c r="N3565" s="33"/>
      <c r="O3565" s="33"/>
    </row>
    <row r="3566" spans="1:25" ht="32.25" customHeight="1" thickBot="1" x14ac:dyDescent="0.35">
      <c r="A3566" s="92" t="s">
        <v>51</v>
      </c>
      <c r="B3566" s="92"/>
      <c r="C3566" s="92"/>
      <c r="D3566" s="92"/>
      <c r="E3566" s="92"/>
      <c r="F3566" s="92"/>
      <c r="G3566" s="92"/>
      <c r="H3566" s="92"/>
      <c r="I3566" s="92"/>
      <c r="J3566" s="92"/>
      <c r="K3566" s="92"/>
      <c r="L3566" s="92"/>
      <c r="M3566" s="92"/>
      <c r="N3566" s="92"/>
      <c r="O3566" s="92"/>
      <c r="P3566" s="92"/>
      <c r="Q3566" s="92"/>
      <c r="R3566" s="16"/>
      <c r="S3566" s="16"/>
    </row>
    <row r="3567" spans="1:25" ht="16.5" customHeight="1" thickBot="1" x14ac:dyDescent="0.35">
      <c r="A3567" s="93"/>
      <c r="B3567" s="94"/>
      <c r="C3567" s="94"/>
      <c r="D3567" s="94"/>
      <c r="E3567" s="94"/>
      <c r="F3567" s="94"/>
      <c r="G3567" s="94"/>
      <c r="H3567" s="94"/>
      <c r="I3567" s="94"/>
      <c r="J3567" s="94"/>
      <c r="K3567" s="95"/>
      <c r="L3567" s="99" t="s">
        <v>31</v>
      </c>
      <c r="M3567" s="99"/>
      <c r="N3567" s="99"/>
      <c r="O3567" s="100"/>
    </row>
    <row r="3568" spans="1:25" ht="18" thickBot="1" x14ac:dyDescent="0.35">
      <c r="A3568" s="96"/>
      <c r="B3568" s="97"/>
      <c r="C3568" s="97"/>
      <c r="D3568" s="97"/>
      <c r="E3568" s="97"/>
      <c r="F3568" s="97"/>
      <c r="G3568" s="97"/>
      <c r="H3568" s="97"/>
      <c r="I3568" s="97"/>
      <c r="J3568" s="97"/>
      <c r="K3568" s="98"/>
      <c r="L3568" s="39" t="s">
        <v>32</v>
      </c>
      <c r="M3568" s="39" t="s">
        <v>33</v>
      </c>
      <c r="N3568" s="39" t="s">
        <v>34</v>
      </c>
      <c r="O3568" s="39" t="s">
        <v>35</v>
      </c>
    </row>
    <row r="3569" spans="1:15" ht="35.25" customHeight="1" thickBot="1" x14ac:dyDescent="0.35">
      <c r="A3569" s="86" t="s">
        <v>94</v>
      </c>
      <c r="B3569" s="87"/>
      <c r="C3569" s="87"/>
      <c r="D3569" s="87"/>
      <c r="E3569" s="87"/>
      <c r="F3569" s="87"/>
      <c r="G3569" s="87"/>
      <c r="H3569" s="87"/>
      <c r="I3569" s="87"/>
      <c r="J3569" s="87"/>
      <c r="K3569" s="88"/>
      <c r="L3569" s="30">
        <v>992006</v>
      </c>
      <c r="M3569" s="17">
        <v>1179067</v>
      </c>
      <c r="N3569" s="30">
        <v>1374374</v>
      </c>
      <c r="O3569" s="17">
        <v>1230530</v>
      </c>
    </row>
  </sheetData>
  <mergeCells count="441">
    <mergeCell ref="A5:B5"/>
    <mergeCell ref="A25:Q25"/>
    <mergeCell ref="A27:B27"/>
    <mergeCell ref="A26:Q26"/>
    <mergeCell ref="A33:Q33"/>
    <mergeCell ref="A34:Q34"/>
    <mergeCell ref="A36:B36"/>
    <mergeCell ref="A35:Q35"/>
    <mergeCell ref="A42:Q42"/>
    <mergeCell ref="A41:O41"/>
    <mergeCell ref="A21:S21"/>
    <mergeCell ref="A30:O30"/>
    <mergeCell ref="A31:O31"/>
    <mergeCell ref="A15:D15"/>
    <mergeCell ref="A22:O22"/>
    <mergeCell ref="A6:S6"/>
    <mergeCell ref="A9:S10"/>
    <mergeCell ref="A7:S7"/>
    <mergeCell ref="A12:S12"/>
    <mergeCell ref="A13:S13"/>
    <mergeCell ref="G16:J16"/>
    <mergeCell ref="A18:F18"/>
    <mergeCell ref="A16:F17"/>
    <mergeCell ref="A38:O38"/>
    <mergeCell ref="A664:A665"/>
    <mergeCell ref="B664:Y664"/>
    <mergeCell ref="A698:A699"/>
    <mergeCell ref="B698:Y698"/>
    <mergeCell ref="A732:A733"/>
    <mergeCell ref="B732:Y732"/>
    <mergeCell ref="A772:S772"/>
    <mergeCell ref="A350:K351"/>
    <mergeCell ref="L350:O350"/>
    <mergeCell ref="A352:K352"/>
    <mergeCell ref="A357:O357"/>
    <mergeCell ref="A358:A359"/>
    <mergeCell ref="B358:Y358"/>
    <mergeCell ref="A392:A393"/>
    <mergeCell ref="B392:Y392"/>
    <mergeCell ref="A769:O769"/>
    <mergeCell ref="A630:A631"/>
    <mergeCell ref="B630:Y630"/>
    <mergeCell ref="P767:Q767"/>
    <mergeCell ref="P766:Q766"/>
    <mergeCell ref="A426:A427"/>
    <mergeCell ref="B426:Y426"/>
    <mergeCell ref="A460:A461"/>
    <mergeCell ref="A494:A495"/>
    <mergeCell ref="A313:A314"/>
    <mergeCell ref="B313:Y313"/>
    <mergeCell ref="A347:O347"/>
    <mergeCell ref="B460:Y460"/>
    <mergeCell ref="A528:A529"/>
    <mergeCell ref="B528:Y528"/>
    <mergeCell ref="A562:A563"/>
    <mergeCell ref="B562:Y562"/>
    <mergeCell ref="A596:A597"/>
    <mergeCell ref="B596:Y596"/>
    <mergeCell ref="A45:Q45"/>
    <mergeCell ref="A43:Q43"/>
    <mergeCell ref="A210:O210"/>
    <mergeCell ref="A211:A212"/>
    <mergeCell ref="B211:Y211"/>
    <mergeCell ref="A208:S208"/>
    <mergeCell ref="A68:O68"/>
    <mergeCell ref="A137:A138"/>
    <mergeCell ref="B137:Y137"/>
    <mergeCell ref="A171:A172"/>
    <mergeCell ref="B171:Y171"/>
    <mergeCell ref="A205:Q205"/>
    <mergeCell ref="A66:S66"/>
    <mergeCell ref="A1:R1"/>
    <mergeCell ref="A2:R2"/>
    <mergeCell ref="A3:R3"/>
    <mergeCell ref="A20:Q20"/>
    <mergeCell ref="A23:O23"/>
    <mergeCell ref="A24:O24"/>
    <mergeCell ref="A69:A70"/>
    <mergeCell ref="B69:Y69"/>
    <mergeCell ref="A103:A104"/>
    <mergeCell ref="B103:Y103"/>
    <mergeCell ref="G51:J51"/>
    <mergeCell ref="G59:J59"/>
    <mergeCell ref="A61:F61"/>
    <mergeCell ref="A62:F62"/>
    <mergeCell ref="A51:F51"/>
    <mergeCell ref="A52:F52"/>
    <mergeCell ref="A53:F53"/>
    <mergeCell ref="A54:F54"/>
    <mergeCell ref="A55:F55"/>
    <mergeCell ref="A59:F59"/>
    <mergeCell ref="A60:F60"/>
    <mergeCell ref="A32:O32"/>
    <mergeCell ref="A37:O37"/>
    <mergeCell ref="A29:O29"/>
    <mergeCell ref="A877:A878"/>
    <mergeCell ref="B877:Y877"/>
    <mergeCell ref="A911:A912"/>
    <mergeCell ref="B911:Y911"/>
    <mergeCell ref="A945:A946"/>
    <mergeCell ref="B945:Y945"/>
    <mergeCell ref="A774:O774"/>
    <mergeCell ref="A775:A776"/>
    <mergeCell ref="B775:Y775"/>
    <mergeCell ref="A39:O39"/>
    <mergeCell ref="A40:O40"/>
    <mergeCell ref="A771:S771"/>
    <mergeCell ref="A809:A810"/>
    <mergeCell ref="B809:Y809"/>
    <mergeCell ref="A843:A844"/>
    <mergeCell ref="B843:Y843"/>
    <mergeCell ref="A207:S207"/>
    <mergeCell ref="A50:O50"/>
    <mergeCell ref="A47:S47"/>
    <mergeCell ref="A48:S48"/>
    <mergeCell ref="A65:S65"/>
    <mergeCell ref="A245:A246"/>
    <mergeCell ref="B245:Y245"/>
    <mergeCell ref="A349:S349"/>
    <mergeCell ref="B494:Y494"/>
    <mergeCell ref="A354:S354"/>
    <mergeCell ref="A355:S355"/>
    <mergeCell ref="A766:O766"/>
    <mergeCell ref="A767:O767"/>
    <mergeCell ref="A279:A280"/>
    <mergeCell ref="B279:Y279"/>
    <mergeCell ref="A58:O58"/>
    <mergeCell ref="A44:Q44"/>
    <mergeCell ref="A979:A980"/>
    <mergeCell ref="B979:Y979"/>
    <mergeCell ref="A1013:A1014"/>
    <mergeCell ref="B1013:Y1013"/>
    <mergeCell ref="A1047:A1048"/>
    <mergeCell ref="B1047:Y1047"/>
    <mergeCell ref="A1081:A1082"/>
    <mergeCell ref="B1081:Y1081"/>
    <mergeCell ref="A1115:A1116"/>
    <mergeCell ref="B1115:Y1115"/>
    <mergeCell ref="A1149:A1150"/>
    <mergeCell ref="B1149:Y1149"/>
    <mergeCell ref="A1186:O1186"/>
    <mergeCell ref="A1189:K1190"/>
    <mergeCell ref="L1189:O1189"/>
    <mergeCell ref="A1191:K1191"/>
    <mergeCell ref="A1183:O1183"/>
    <mergeCell ref="P1183:Q1183"/>
    <mergeCell ref="A1184:O1184"/>
    <mergeCell ref="P1184:Q1184"/>
    <mergeCell ref="A1188:Q1188"/>
    <mergeCell ref="A1194:B1194"/>
    <mergeCell ref="A1195:S1195"/>
    <mergeCell ref="A1196:S1196"/>
    <mergeCell ref="A1198:S1199"/>
    <mergeCell ref="A1201:S1201"/>
    <mergeCell ref="A1202:S1202"/>
    <mergeCell ref="A1204:D1204"/>
    <mergeCell ref="A1205:F1206"/>
    <mergeCell ref="G1205:J1205"/>
    <mergeCell ref="A1207:F1207"/>
    <mergeCell ref="A1209:Q1209"/>
    <mergeCell ref="A1210:S1210"/>
    <mergeCell ref="A1211:O1211"/>
    <mergeCell ref="A1212:O1212"/>
    <mergeCell ref="A1213:O1213"/>
    <mergeCell ref="A1214:Q1214"/>
    <mergeCell ref="A1215:Q1215"/>
    <mergeCell ref="A1216:B1216"/>
    <mergeCell ref="A1218:O1218"/>
    <mergeCell ref="A1219:O1219"/>
    <mergeCell ref="A1220:O1220"/>
    <mergeCell ref="A1221:O1221"/>
    <mergeCell ref="A1222:Q1222"/>
    <mergeCell ref="A1223:Q1223"/>
    <mergeCell ref="A1224:Q1224"/>
    <mergeCell ref="A1225:B1225"/>
    <mergeCell ref="A1226:O1226"/>
    <mergeCell ref="A1227:O1227"/>
    <mergeCell ref="A1228:O1228"/>
    <mergeCell ref="A1229:O1229"/>
    <mergeCell ref="A1230:O1230"/>
    <mergeCell ref="A1231:Q1231"/>
    <mergeCell ref="A1232:Q1232"/>
    <mergeCell ref="A1233:Q1233"/>
    <mergeCell ref="A1234:Q1234"/>
    <mergeCell ref="A1236:S1236"/>
    <mergeCell ref="A1237:S1237"/>
    <mergeCell ref="A1239:O1239"/>
    <mergeCell ref="A1240:F1240"/>
    <mergeCell ref="G1240:J1240"/>
    <mergeCell ref="A1241:F1241"/>
    <mergeCell ref="A1242:F1242"/>
    <mergeCell ref="A1243:F1243"/>
    <mergeCell ref="A1244:F1244"/>
    <mergeCell ref="A1247:O1247"/>
    <mergeCell ref="A1248:F1248"/>
    <mergeCell ref="G1248:J1248"/>
    <mergeCell ref="A1249:F1249"/>
    <mergeCell ref="A1250:F1250"/>
    <mergeCell ref="A1251:F1251"/>
    <mergeCell ref="A1254:S1254"/>
    <mergeCell ref="A1255:S1255"/>
    <mergeCell ref="A1257:O1257"/>
    <mergeCell ref="A1258:A1259"/>
    <mergeCell ref="B1258:Y1258"/>
    <mergeCell ref="A1292:A1293"/>
    <mergeCell ref="B1292:Y1292"/>
    <mergeCell ref="A1326:A1327"/>
    <mergeCell ref="B1326:Y1326"/>
    <mergeCell ref="A1360:A1361"/>
    <mergeCell ref="B1360:Y1360"/>
    <mergeCell ref="A1394:Q1394"/>
    <mergeCell ref="A1396:S1396"/>
    <mergeCell ref="A1397:S1397"/>
    <mergeCell ref="A1399:O1399"/>
    <mergeCell ref="A1400:A1401"/>
    <mergeCell ref="B1400:Y1400"/>
    <mergeCell ref="A1434:A1435"/>
    <mergeCell ref="B1434:Y1434"/>
    <mergeCell ref="A1468:A1469"/>
    <mergeCell ref="B1468:Y1468"/>
    <mergeCell ref="A1502:A1503"/>
    <mergeCell ref="B1502:Y1502"/>
    <mergeCell ref="A1536:O1536"/>
    <mergeCell ref="A1538:S1538"/>
    <mergeCell ref="A1539:K1540"/>
    <mergeCell ref="L1539:O1539"/>
    <mergeCell ref="A1541:K1541"/>
    <mergeCell ref="A1543:S1543"/>
    <mergeCell ref="A1544:S1544"/>
    <mergeCell ref="A1546:O1546"/>
    <mergeCell ref="A1547:A1548"/>
    <mergeCell ref="B1547:Y1547"/>
    <mergeCell ref="A1581:A1582"/>
    <mergeCell ref="B1581:Y1581"/>
    <mergeCell ref="A1615:A1616"/>
    <mergeCell ref="B1615:Y1615"/>
    <mergeCell ref="A1649:A1650"/>
    <mergeCell ref="B1649:Y1649"/>
    <mergeCell ref="A1683:A1684"/>
    <mergeCell ref="B1683:Y1683"/>
    <mergeCell ref="A1717:A1718"/>
    <mergeCell ref="B1717:Y1717"/>
    <mergeCell ref="A1751:A1752"/>
    <mergeCell ref="B1751:Y1751"/>
    <mergeCell ref="A1785:A1786"/>
    <mergeCell ref="B1785:Y1785"/>
    <mergeCell ref="A1819:A1820"/>
    <mergeCell ref="B1819:Y1819"/>
    <mergeCell ref="A1853:A1854"/>
    <mergeCell ref="B1853:Y1853"/>
    <mergeCell ref="A1887:A1888"/>
    <mergeCell ref="B1887:Y1887"/>
    <mergeCell ref="A1921:A1922"/>
    <mergeCell ref="B1921:Y1921"/>
    <mergeCell ref="A1955:O1955"/>
    <mergeCell ref="P1955:Q1955"/>
    <mergeCell ref="A1956:O1956"/>
    <mergeCell ref="P1956:Q1956"/>
    <mergeCell ref="A1958:O1958"/>
    <mergeCell ref="A1960:S1960"/>
    <mergeCell ref="A1961:S1961"/>
    <mergeCell ref="A1963:O1963"/>
    <mergeCell ref="A1964:A1965"/>
    <mergeCell ref="B1964:Y1964"/>
    <mergeCell ref="A1998:A1999"/>
    <mergeCell ref="B1998:Y1998"/>
    <mergeCell ref="A2032:A2033"/>
    <mergeCell ref="B2032:Y2032"/>
    <mergeCell ref="A2066:A2067"/>
    <mergeCell ref="B2066:Y2066"/>
    <mergeCell ref="A2100:A2101"/>
    <mergeCell ref="B2100:Y2100"/>
    <mergeCell ref="A2134:A2135"/>
    <mergeCell ref="B2134:Y2134"/>
    <mergeCell ref="A2168:A2169"/>
    <mergeCell ref="B2168:Y2168"/>
    <mergeCell ref="A2202:A2203"/>
    <mergeCell ref="B2202:Y2202"/>
    <mergeCell ref="A2236:A2237"/>
    <mergeCell ref="B2236:Y2236"/>
    <mergeCell ref="A2270:A2271"/>
    <mergeCell ref="B2270:Y2270"/>
    <mergeCell ref="A2304:A2305"/>
    <mergeCell ref="B2304:Y2304"/>
    <mergeCell ref="A2338:A2339"/>
    <mergeCell ref="B2338:Y2338"/>
    <mergeCell ref="A2372:O2372"/>
    <mergeCell ref="P2372:Q2372"/>
    <mergeCell ref="A2373:O2373"/>
    <mergeCell ref="P2373:Q2373"/>
    <mergeCell ref="A2375:O2375"/>
    <mergeCell ref="A2377:Q2377"/>
    <mergeCell ref="A2378:K2379"/>
    <mergeCell ref="L2378:O2378"/>
    <mergeCell ref="A2380:K2380"/>
    <mergeCell ref="A2383:B2383"/>
    <mergeCell ref="A2384:S2384"/>
    <mergeCell ref="A2385:S2385"/>
    <mergeCell ref="A2387:S2388"/>
    <mergeCell ref="A2390:S2390"/>
    <mergeCell ref="A2391:S2391"/>
    <mergeCell ref="A2393:D2393"/>
    <mergeCell ref="A2394:F2395"/>
    <mergeCell ref="G2394:J2394"/>
    <mergeCell ref="A2396:F2396"/>
    <mergeCell ref="A2398:Q2398"/>
    <mergeCell ref="A2399:S2399"/>
    <mergeCell ref="A2400:O2400"/>
    <mergeCell ref="A2401:O2401"/>
    <mergeCell ref="A2402:O2402"/>
    <mergeCell ref="A2403:Q2403"/>
    <mergeCell ref="A2404:Q2404"/>
    <mergeCell ref="A2405:B2405"/>
    <mergeCell ref="A2407:O2407"/>
    <mergeCell ref="A2408:O2408"/>
    <mergeCell ref="A2409:O2409"/>
    <mergeCell ref="A2410:O2410"/>
    <mergeCell ref="A2411:Q2411"/>
    <mergeCell ref="A2412:Q2412"/>
    <mergeCell ref="A2413:Q2413"/>
    <mergeCell ref="A2414:B2414"/>
    <mergeCell ref="A2415:O2415"/>
    <mergeCell ref="A2416:O2416"/>
    <mergeCell ref="A2417:O2417"/>
    <mergeCell ref="A2418:O2418"/>
    <mergeCell ref="A2419:O2419"/>
    <mergeCell ref="A2420:Q2420"/>
    <mergeCell ref="A2421:Q2421"/>
    <mergeCell ref="A2422:Q2422"/>
    <mergeCell ref="A2423:Q2423"/>
    <mergeCell ref="A2425:S2425"/>
    <mergeCell ref="A2426:S2426"/>
    <mergeCell ref="A2428:O2428"/>
    <mergeCell ref="A2429:F2429"/>
    <mergeCell ref="G2429:J2429"/>
    <mergeCell ref="A2430:F2430"/>
    <mergeCell ref="A2431:F2431"/>
    <mergeCell ref="A2432:F2432"/>
    <mergeCell ref="A2433:F2433"/>
    <mergeCell ref="A2436:O2436"/>
    <mergeCell ref="A2437:F2437"/>
    <mergeCell ref="G2437:J2437"/>
    <mergeCell ref="A2438:F2438"/>
    <mergeCell ref="A2439:F2439"/>
    <mergeCell ref="A2440:F2440"/>
    <mergeCell ref="A2443:S2443"/>
    <mergeCell ref="A2444:S2444"/>
    <mergeCell ref="A2446:O2446"/>
    <mergeCell ref="A2447:A2448"/>
    <mergeCell ref="B2447:Y2447"/>
    <mergeCell ref="A2481:A2482"/>
    <mergeCell ref="B2481:Y2481"/>
    <mergeCell ref="A2515:A2516"/>
    <mergeCell ref="B2515:Y2515"/>
    <mergeCell ref="A2549:A2550"/>
    <mergeCell ref="B2549:Y2549"/>
    <mergeCell ref="A2583:Q2583"/>
    <mergeCell ref="A2585:S2585"/>
    <mergeCell ref="A2586:S2586"/>
    <mergeCell ref="A2588:O2588"/>
    <mergeCell ref="A2589:A2590"/>
    <mergeCell ref="B2589:Y2589"/>
    <mergeCell ref="A2623:A2624"/>
    <mergeCell ref="B2623:Y2623"/>
    <mergeCell ref="A2657:A2658"/>
    <mergeCell ref="B2657:Y2657"/>
    <mergeCell ref="A2691:A2692"/>
    <mergeCell ref="B2691:Y2691"/>
    <mergeCell ref="A2725:O2725"/>
    <mergeCell ref="A2727:S2727"/>
    <mergeCell ref="A2728:K2729"/>
    <mergeCell ref="L2728:O2728"/>
    <mergeCell ref="A2730:K2730"/>
    <mergeCell ref="A2732:S2732"/>
    <mergeCell ref="A2733:S2733"/>
    <mergeCell ref="A2735:O2735"/>
    <mergeCell ref="A2736:A2737"/>
    <mergeCell ref="B2736:Y2736"/>
    <mergeCell ref="A2770:A2771"/>
    <mergeCell ref="B2770:Y2770"/>
    <mergeCell ref="A2804:A2805"/>
    <mergeCell ref="B2804:Y2804"/>
    <mergeCell ref="A2838:A2839"/>
    <mergeCell ref="B2838:Y2838"/>
    <mergeCell ref="A2872:A2873"/>
    <mergeCell ref="B2872:Y2872"/>
    <mergeCell ref="A2906:A2907"/>
    <mergeCell ref="B2906:Y2906"/>
    <mergeCell ref="A2940:A2941"/>
    <mergeCell ref="B2940:Y2940"/>
    <mergeCell ref="A2974:A2975"/>
    <mergeCell ref="B2974:Y2974"/>
    <mergeCell ref="A3008:A3009"/>
    <mergeCell ref="B3008:Y3008"/>
    <mergeCell ref="A3042:A3043"/>
    <mergeCell ref="B3042:Y3042"/>
    <mergeCell ref="A3076:A3077"/>
    <mergeCell ref="B3076:Y3076"/>
    <mergeCell ref="A3110:A3111"/>
    <mergeCell ref="B3110:Y3110"/>
    <mergeCell ref="A3144:O3144"/>
    <mergeCell ref="P3144:Q3144"/>
    <mergeCell ref="A3145:O3145"/>
    <mergeCell ref="P3145:Q3145"/>
    <mergeCell ref="A3147:O3147"/>
    <mergeCell ref="A3149:S3149"/>
    <mergeCell ref="A3150:S3150"/>
    <mergeCell ref="A3152:O3152"/>
    <mergeCell ref="A3153:A3154"/>
    <mergeCell ref="B3153:Y3153"/>
    <mergeCell ref="A3187:A3188"/>
    <mergeCell ref="B3187:Y3187"/>
    <mergeCell ref="A3221:A3222"/>
    <mergeCell ref="B3221:Y3221"/>
    <mergeCell ref="A3255:A3256"/>
    <mergeCell ref="B3255:Y3255"/>
    <mergeCell ref="A3289:A3290"/>
    <mergeCell ref="B3289:Y3289"/>
    <mergeCell ref="A3323:A3324"/>
    <mergeCell ref="B3323:Y3323"/>
    <mergeCell ref="A3357:A3358"/>
    <mergeCell ref="B3357:Y3357"/>
    <mergeCell ref="A3391:A3392"/>
    <mergeCell ref="B3391:Y3391"/>
    <mergeCell ref="A3425:A3426"/>
    <mergeCell ref="B3425:Y3425"/>
    <mergeCell ref="A3459:A3460"/>
    <mergeCell ref="B3459:Y3459"/>
    <mergeCell ref="A3493:A3494"/>
    <mergeCell ref="B3493:Y3493"/>
    <mergeCell ref="A3527:A3528"/>
    <mergeCell ref="B3527:Y3527"/>
    <mergeCell ref="A3561:O3561"/>
    <mergeCell ref="P3561:Q3561"/>
    <mergeCell ref="A3562:O3562"/>
    <mergeCell ref="P3562:Q3562"/>
    <mergeCell ref="A3564:O3564"/>
    <mergeCell ref="A3566:Q3566"/>
    <mergeCell ref="A3567:K3568"/>
    <mergeCell ref="L3567:O3567"/>
    <mergeCell ref="A3569:K3569"/>
  </mergeCells>
  <pageMargins left="0.70866141732283472" right="0.70866141732283472" top="0.74803149606299213" bottom="0.74803149606299213" header="0.31496062992125984" footer="0.31496062992125984"/>
  <pageSetup paperSize="9" scale="34" orientation="landscape" r:id="rId1"/>
  <rowBreaks count="16" manualBreakCount="16">
    <brk id="64" max="24" man="1"/>
    <brk id="135" max="24" man="1"/>
    <brk id="205" max="24" man="1"/>
    <brk id="277" max="24" man="1"/>
    <brk id="352" max="24" man="1"/>
    <brk id="424" max="24" man="1"/>
    <brk id="492" max="24" man="1"/>
    <brk id="560" max="24" man="1"/>
    <brk id="628" max="24" man="1"/>
    <brk id="696" max="24" man="1"/>
    <brk id="769" max="24" man="1"/>
    <brk id="841" max="24" man="1"/>
    <brk id="909" max="24" man="1"/>
    <brk id="977" max="24" man="1"/>
    <brk id="1045" max="24" man="1"/>
    <brk id="1113" max="24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191"/>
  <sheetViews>
    <sheetView topLeftCell="C1" zoomScale="60" zoomScaleNormal="60" workbookViewId="0">
      <selection activeCell="B1151" sqref="B1151:Y1181"/>
    </sheetView>
  </sheetViews>
  <sheetFormatPr defaultRowHeight="17.25" x14ac:dyDescent="0.3"/>
  <cols>
    <col min="1" max="1" width="10.5703125" style="1" customWidth="1"/>
    <col min="2" max="2" width="13" style="1" customWidth="1"/>
    <col min="3" max="4" width="12.7109375" style="1" customWidth="1"/>
    <col min="5" max="5" width="11.85546875" style="1" customWidth="1"/>
    <col min="6" max="6" width="12.5703125" style="1" customWidth="1"/>
    <col min="7" max="7" width="12.42578125" style="1" customWidth="1"/>
    <col min="8" max="8" width="12.42578125" style="1" bestFit="1" customWidth="1"/>
    <col min="9" max="9" width="12.85546875" style="1" customWidth="1"/>
    <col min="10" max="10" width="12.42578125" style="1" bestFit="1" customWidth="1"/>
    <col min="11" max="11" width="13.85546875" style="1" bestFit="1" customWidth="1"/>
    <col min="12" max="12" width="14.85546875" style="1" customWidth="1"/>
    <col min="13" max="13" width="15.42578125" style="1" customWidth="1"/>
    <col min="14" max="14" width="15" style="1" customWidth="1"/>
    <col min="15" max="15" width="15.140625" style="1" customWidth="1"/>
    <col min="16" max="16" width="15.85546875" style="1" customWidth="1"/>
    <col min="17" max="17" width="14.7109375" style="1" customWidth="1"/>
    <col min="18" max="20" width="15.140625" style="1" bestFit="1" customWidth="1"/>
    <col min="21" max="21" width="14.85546875" style="1" customWidth="1"/>
    <col min="22" max="22" width="15" style="1" customWidth="1"/>
    <col min="23" max="23" width="16.5703125" style="1" customWidth="1"/>
    <col min="24" max="24" width="15" style="1" customWidth="1"/>
    <col min="25" max="25" width="14.42578125" style="1" customWidth="1"/>
    <col min="26" max="16384" width="9.140625" style="1"/>
  </cols>
  <sheetData>
    <row r="1" spans="1:19" x14ac:dyDescent="0.3">
      <c r="A1" s="121" t="s">
        <v>59</v>
      </c>
      <c r="B1" s="121"/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8"/>
    </row>
    <row r="2" spans="1:19" x14ac:dyDescent="0.3">
      <c r="A2" s="121" t="s">
        <v>25</v>
      </c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8"/>
    </row>
    <row r="3" spans="1:19" x14ac:dyDescent="0.3">
      <c r="A3" s="121" t="s">
        <v>26</v>
      </c>
      <c r="B3" s="121"/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8"/>
    </row>
    <row r="4" spans="1:19" x14ac:dyDescent="0.3">
      <c r="A4" s="49"/>
      <c r="B4" s="49"/>
      <c r="C4" s="49"/>
      <c r="D4" s="49"/>
      <c r="E4" s="49"/>
      <c r="F4" s="49"/>
      <c r="G4" s="49"/>
      <c r="H4" s="49"/>
      <c r="I4" s="49"/>
      <c r="J4" s="49"/>
      <c r="K4" s="49"/>
      <c r="L4" s="49"/>
      <c r="M4" s="49"/>
      <c r="N4" s="49"/>
      <c r="O4" s="49"/>
      <c r="P4" s="49"/>
      <c r="Q4" s="49"/>
      <c r="S4" s="49"/>
    </row>
    <row r="5" spans="1:19" s="40" customFormat="1" x14ac:dyDescent="0.3">
      <c r="A5" s="118" t="s">
        <v>105</v>
      </c>
      <c r="B5" s="118"/>
    </row>
    <row r="6" spans="1:19" x14ac:dyDescent="0.3">
      <c r="A6" s="119" t="s">
        <v>27</v>
      </c>
      <c r="B6" s="119"/>
      <c r="C6" s="119"/>
      <c r="D6" s="119"/>
      <c r="E6" s="119"/>
      <c r="F6" s="119"/>
      <c r="G6" s="119"/>
      <c r="H6" s="119"/>
      <c r="I6" s="119"/>
      <c r="J6" s="119"/>
      <c r="K6" s="119"/>
      <c r="L6" s="119"/>
      <c r="M6" s="119"/>
      <c r="N6" s="119"/>
      <c r="O6" s="119"/>
      <c r="P6" s="119"/>
      <c r="Q6" s="119"/>
      <c r="R6" s="119"/>
      <c r="S6" s="119"/>
    </row>
    <row r="7" spans="1:19" ht="15.75" customHeight="1" x14ac:dyDescent="0.3">
      <c r="A7" s="120" t="s">
        <v>28</v>
      </c>
      <c r="B7" s="120"/>
      <c r="C7" s="120"/>
      <c r="D7" s="120"/>
      <c r="E7" s="120"/>
      <c r="F7" s="120"/>
      <c r="G7" s="120"/>
      <c r="H7" s="120"/>
      <c r="I7" s="120"/>
      <c r="J7" s="120"/>
      <c r="K7" s="120"/>
      <c r="L7" s="120"/>
      <c r="M7" s="120"/>
      <c r="N7" s="120"/>
      <c r="O7" s="120"/>
      <c r="P7" s="120"/>
      <c r="Q7" s="120"/>
      <c r="R7" s="120"/>
      <c r="S7" s="120"/>
    </row>
    <row r="8" spans="1:19" x14ac:dyDescent="0.3">
      <c r="A8" s="44"/>
      <c r="B8" s="5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5"/>
    </row>
    <row r="9" spans="1:19" ht="12" customHeight="1" x14ac:dyDescent="0.3">
      <c r="A9" s="107" t="s">
        <v>106</v>
      </c>
      <c r="B9" s="107"/>
      <c r="C9" s="107"/>
      <c r="D9" s="107"/>
      <c r="E9" s="107"/>
      <c r="F9" s="107"/>
      <c r="G9" s="107"/>
      <c r="H9" s="107"/>
      <c r="I9" s="107"/>
      <c r="J9" s="107"/>
      <c r="K9" s="107"/>
      <c r="L9" s="107"/>
      <c r="M9" s="107"/>
      <c r="N9" s="107"/>
      <c r="O9" s="107"/>
      <c r="P9" s="107"/>
      <c r="Q9" s="107"/>
      <c r="R9" s="107"/>
      <c r="S9" s="107"/>
    </row>
    <row r="10" spans="1:19" ht="13.5" customHeight="1" x14ac:dyDescent="0.3">
      <c r="A10" s="107"/>
      <c r="B10" s="107"/>
      <c r="C10" s="107"/>
      <c r="D10" s="107"/>
      <c r="E10" s="107"/>
      <c r="F10" s="107"/>
      <c r="G10" s="107"/>
      <c r="H10" s="107"/>
      <c r="I10" s="107"/>
      <c r="J10" s="107"/>
      <c r="K10" s="107"/>
      <c r="L10" s="107"/>
      <c r="M10" s="107"/>
      <c r="N10" s="107"/>
      <c r="O10" s="107"/>
      <c r="P10" s="107"/>
      <c r="Q10" s="107"/>
      <c r="R10" s="107"/>
      <c r="S10" s="107"/>
    </row>
    <row r="11" spans="1:19" x14ac:dyDescent="0.3">
      <c r="A11" s="44"/>
    </row>
    <row r="12" spans="1:19" x14ac:dyDescent="0.3">
      <c r="A12" s="106" t="s">
        <v>29</v>
      </c>
      <c r="B12" s="106"/>
      <c r="C12" s="106"/>
      <c r="D12" s="106"/>
      <c r="E12" s="106"/>
      <c r="F12" s="106"/>
      <c r="G12" s="106"/>
      <c r="H12" s="106"/>
      <c r="I12" s="106"/>
      <c r="J12" s="106"/>
      <c r="K12" s="106"/>
      <c r="L12" s="106"/>
      <c r="M12" s="106"/>
      <c r="N12" s="106"/>
      <c r="O12" s="106"/>
      <c r="P12" s="106"/>
      <c r="Q12" s="106"/>
      <c r="R12" s="106"/>
      <c r="S12" s="106"/>
    </row>
    <row r="13" spans="1:19" x14ac:dyDescent="0.3">
      <c r="A13" s="106" t="s">
        <v>60</v>
      </c>
      <c r="B13" s="106"/>
      <c r="C13" s="106"/>
      <c r="D13" s="106"/>
      <c r="E13" s="106"/>
      <c r="F13" s="106"/>
      <c r="G13" s="106"/>
      <c r="H13" s="106"/>
      <c r="I13" s="106"/>
      <c r="J13" s="106"/>
      <c r="K13" s="106"/>
      <c r="L13" s="106"/>
      <c r="M13" s="106"/>
      <c r="N13" s="106"/>
      <c r="O13" s="106"/>
      <c r="P13" s="106"/>
      <c r="Q13" s="106"/>
      <c r="R13" s="106"/>
      <c r="S13" s="106"/>
    </row>
    <row r="14" spans="1:19" x14ac:dyDescent="0.3">
      <c r="A14" s="44"/>
    </row>
    <row r="15" spans="1:19" ht="18" thickBot="1" x14ac:dyDescent="0.35">
      <c r="A15" s="91" t="s">
        <v>30</v>
      </c>
      <c r="B15" s="91"/>
      <c r="C15" s="91"/>
      <c r="D15" s="91"/>
    </row>
    <row r="16" spans="1:19" ht="18" thickBot="1" x14ac:dyDescent="0.35">
      <c r="A16" s="115"/>
      <c r="B16" s="116"/>
      <c r="C16" s="116"/>
      <c r="D16" s="116"/>
      <c r="E16" s="116"/>
      <c r="F16" s="117"/>
      <c r="G16" s="111" t="s">
        <v>31</v>
      </c>
      <c r="H16" s="111"/>
      <c r="I16" s="111"/>
      <c r="J16" s="90"/>
    </row>
    <row r="17" spans="1:19" ht="18" thickBot="1" x14ac:dyDescent="0.35">
      <c r="A17" s="108"/>
      <c r="B17" s="109"/>
      <c r="C17" s="109"/>
      <c r="D17" s="109"/>
      <c r="E17" s="109"/>
      <c r="F17" s="110"/>
      <c r="G17" s="46" t="s">
        <v>32</v>
      </c>
      <c r="H17" s="46" t="s">
        <v>33</v>
      </c>
      <c r="I17" s="46" t="s">
        <v>34</v>
      </c>
      <c r="J17" s="46" t="s">
        <v>35</v>
      </c>
    </row>
    <row r="18" spans="1:19" ht="18" thickBot="1" x14ac:dyDescent="0.35">
      <c r="A18" s="89" t="s">
        <v>36</v>
      </c>
      <c r="B18" s="111"/>
      <c r="C18" s="111"/>
      <c r="D18" s="111"/>
      <c r="E18" s="111"/>
      <c r="F18" s="90"/>
      <c r="G18" s="15">
        <v>2551.2800000000002</v>
      </c>
      <c r="H18" s="15">
        <v>2697.07</v>
      </c>
      <c r="I18" s="15">
        <v>4047.13</v>
      </c>
      <c r="J18" s="15">
        <v>4100.53</v>
      </c>
    </row>
    <row r="20" spans="1:19" x14ac:dyDescent="0.3">
      <c r="A20" s="92" t="s">
        <v>67</v>
      </c>
      <c r="B20" s="92"/>
      <c r="C20" s="92"/>
      <c r="D20" s="92"/>
      <c r="E20" s="92"/>
      <c r="F20" s="92"/>
      <c r="G20" s="92"/>
      <c r="H20" s="92"/>
      <c r="I20" s="92"/>
      <c r="J20" s="92"/>
      <c r="K20" s="92"/>
      <c r="L20" s="92"/>
      <c r="M20" s="92"/>
      <c r="N20" s="92"/>
      <c r="O20" s="92"/>
      <c r="P20" s="92"/>
      <c r="Q20" s="92"/>
      <c r="R20" s="74">
        <v>862.93806608</v>
      </c>
      <c r="S20" s="55"/>
    </row>
    <row r="21" spans="1:19" x14ac:dyDescent="0.3">
      <c r="A21" s="92" t="s">
        <v>37</v>
      </c>
      <c r="B21" s="92"/>
      <c r="C21" s="92"/>
      <c r="D21" s="92"/>
      <c r="E21" s="92"/>
      <c r="F21" s="92"/>
      <c r="G21" s="92"/>
      <c r="H21" s="92"/>
      <c r="I21" s="92"/>
      <c r="J21" s="92"/>
      <c r="K21" s="92"/>
      <c r="L21" s="92"/>
      <c r="M21" s="92"/>
      <c r="N21" s="92"/>
      <c r="O21" s="92"/>
      <c r="P21" s="92"/>
      <c r="Q21" s="92"/>
      <c r="R21" s="92"/>
      <c r="S21" s="92"/>
    </row>
    <row r="22" spans="1:19" ht="15.75" customHeight="1" x14ac:dyDescent="0.3">
      <c r="A22" s="92" t="s">
        <v>68</v>
      </c>
      <c r="B22" s="92"/>
      <c r="C22" s="92"/>
      <c r="D22" s="92"/>
      <c r="E22" s="92"/>
      <c r="F22" s="92"/>
      <c r="G22" s="92"/>
      <c r="H22" s="92"/>
      <c r="I22" s="92"/>
      <c r="J22" s="92"/>
      <c r="K22" s="92"/>
      <c r="L22" s="92"/>
      <c r="M22" s="92"/>
      <c r="N22" s="92"/>
      <c r="O22" s="92"/>
      <c r="P22" s="55"/>
      <c r="Q22" s="55"/>
      <c r="R22" s="69">
        <f>R20</f>
        <v>862.93806608</v>
      </c>
      <c r="S22" s="55"/>
    </row>
    <row r="23" spans="1:19" x14ac:dyDescent="0.3">
      <c r="A23" s="91" t="s">
        <v>69</v>
      </c>
      <c r="B23" s="91"/>
      <c r="C23" s="91"/>
      <c r="D23" s="91"/>
      <c r="E23" s="91"/>
      <c r="F23" s="91"/>
      <c r="G23" s="91"/>
      <c r="H23" s="91"/>
      <c r="I23" s="91"/>
      <c r="J23" s="91"/>
      <c r="K23" s="91"/>
      <c r="L23" s="91"/>
      <c r="M23" s="91"/>
      <c r="N23" s="91"/>
      <c r="O23" s="91"/>
      <c r="P23" s="55"/>
      <c r="Q23" s="55"/>
      <c r="R23" s="69">
        <v>503447.94252973347</v>
      </c>
      <c r="S23" s="55"/>
    </row>
    <row r="24" spans="1:19" x14ac:dyDescent="0.3">
      <c r="A24" s="92" t="s">
        <v>70</v>
      </c>
      <c r="B24" s="92"/>
      <c r="C24" s="92"/>
      <c r="D24" s="92"/>
      <c r="E24" s="92"/>
      <c r="F24" s="92"/>
      <c r="G24" s="92"/>
      <c r="H24" s="92"/>
      <c r="I24" s="92"/>
      <c r="J24" s="92"/>
      <c r="K24" s="92"/>
      <c r="L24" s="92"/>
      <c r="M24" s="92"/>
      <c r="N24" s="92"/>
      <c r="O24" s="92"/>
      <c r="P24" s="55"/>
      <c r="Q24" s="55"/>
      <c r="R24" s="70">
        <v>0</v>
      </c>
      <c r="S24" s="55"/>
    </row>
    <row r="25" spans="1:19" ht="17.25" customHeight="1" x14ac:dyDescent="0.3">
      <c r="A25" s="92" t="s">
        <v>71</v>
      </c>
      <c r="B25" s="92"/>
      <c r="C25" s="92"/>
      <c r="D25" s="92"/>
      <c r="E25" s="92"/>
      <c r="F25" s="92"/>
      <c r="G25" s="92"/>
      <c r="H25" s="92"/>
      <c r="I25" s="92"/>
      <c r="J25" s="92"/>
      <c r="K25" s="92"/>
      <c r="L25" s="92"/>
      <c r="M25" s="92"/>
      <c r="N25" s="92"/>
      <c r="O25" s="92"/>
      <c r="P25" s="92"/>
      <c r="Q25" s="92"/>
      <c r="R25" s="73">
        <v>11.519</v>
      </c>
      <c r="S25" s="16"/>
    </row>
    <row r="26" spans="1:19" ht="17.25" customHeight="1" x14ac:dyDescent="0.3">
      <c r="A26" s="92" t="s">
        <v>73</v>
      </c>
      <c r="B26" s="92"/>
      <c r="C26" s="92"/>
      <c r="D26" s="92"/>
      <c r="E26" s="92"/>
      <c r="F26" s="92"/>
      <c r="G26" s="92"/>
      <c r="H26" s="92"/>
      <c r="I26" s="92"/>
      <c r="J26" s="92"/>
      <c r="K26" s="92"/>
      <c r="L26" s="92"/>
      <c r="M26" s="92"/>
      <c r="N26" s="92"/>
      <c r="O26" s="92"/>
      <c r="P26" s="92"/>
      <c r="Q26" s="92"/>
      <c r="R26" s="73">
        <f>R25</f>
        <v>11.519</v>
      </c>
      <c r="S26" s="16"/>
    </row>
    <row r="27" spans="1:19" x14ac:dyDescent="0.3">
      <c r="A27" s="92" t="s">
        <v>72</v>
      </c>
      <c r="B27" s="92"/>
      <c r="C27" s="54"/>
      <c r="D27" s="54"/>
      <c r="E27" s="54"/>
      <c r="F27" s="54"/>
      <c r="G27" s="54"/>
      <c r="H27" s="54"/>
      <c r="I27" s="54"/>
      <c r="J27" s="54"/>
      <c r="K27" s="54"/>
      <c r="L27" s="54"/>
      <c r="M27" s="54"/>
      <c r="N27" s="54"/>
      <c r="O27" s="54"/>
      <c r="P27" s="54"/>
      <c r="Q27" s="54"/>
      <c r="R27" s="77"/>
      <c r="S27" s="54"/>
    </row>
    <row r="28" spans="1:19" x14ac:dyDescent="0.3">
      <c r="A28" s="8" t="s">
        <v>74</v>
      </c>
      <c r="B28" s="8"/>
      <c r="C28" s="8"/>
      <c r="D28" s="8"/>
      <c r="E28" s="8"/>
      <c r="F28" s="8"/>
      <c r="G28" s="8"/>
      <c r="H28" s="8"/>
      <c r="I28" s="8"/>
      <c r="J28" s="8"/>
      <c r="K28" s="8"/>
      <c r="L28" s="8"/>
      <c r="M28" s="8"/>
      <c r="N28" s="8"/>
      <c r="O28" s="8"/>
      <c r="P28" s="55"/>
      <c r="Q28" s="55"/>
      <c r="R28" s="69">
        <v>0</v>
      </c>
      <c r="S28" s="55"/>
    </row>
    <row r="29" spans="1:19" x14ac:dyDescent="0.3">
      <c r="A29" s="91" t="s">
        <v>75</v>
      </c>
      <c r="B29" s="91"/>
      <c r="C29" s="91"/>
      <c r="D29" s="91"/>
      <c r="E29" s="91"/>
      <c r="F29" s="91"/>
      <c r="G29" s="91"/>
      <c r="H29" s="91"/>
      <c r="I29" s="91"/>
      <c r="J29" s="91"/>
      <c r="K29" s="91"/>
      <c r="L29" s="91"/>
      <c r="M29" s="91"/>
      <c r="N29" s="91"/>
      <c r="O29" s="91"/>
      <c r="P29" s="55"/>
      <c r="Q29" s="55"/>
      <c r="R29" s="69">
        <v>0</v>
      </c>
      <c r="S29" s="55"/>
    </row>
    <row r="30" spans="1:19" x14ac:dyDescent="0.3">
      <c r="A30" s="91" t="s">
        <v>76</v>
      </c>
      <c r="B30" s="91"/>
      <c r="C30" s="91"/>
      <c r="D30" s="91"/>
      <c r="E30" s="91"/>
      <c r="F30" s="91"/>
      <c r="G30" s="91"/>
      <c r="H30" s="91"/>
      <c r="I30" s="91"/>
      <c r="J30" s="91"/>
      <c r="K30" s="91"/>
      <c r="L30" s="91"/>
      <c r="M30" s="91"/>
      <c r="N30" s="91"/>
      <c r="O30" s="91"/>
      <c r="P30" s="55"/>
      <c r="Q30" s="55"/>
      <c r="R30" s="69">
        <v>0</v>
      </c>
      <c r="S30" s="55"/>
    </row>
    <row r="31" spans="1:19" x14ac:dyDescent="0.3">
      <c r="A31" s="91" t="s">
        <v>77</v>
      </c>
      <c r="B31" s="91"/>
      <c r="C31" s="91"/>
      <c r="D31" s="91"/>
      <c r="E31" s="91"/>
      <c r="F31" s="91"/>
      <c r="G31" s="91"/>
      <c r="H31" s="91"/>
      <c r="I31" s="91"/>
      <c r="J31" s="91"/>
      <c r="K31" s="91"/>
      <c r="L31" s="91"/>
      <c r="M31" s="91"/>
      <c r="N31" s="91"/>
      <c r="O31" s="91"/>
      <c r="P31" s="55"/>
      <c r="Q31" s="55"/>
      <c r="R31" s="69">
        <v>0</v>
      </c>
      <c r="S31" s="55"/>
    </row>
    <row r="32" spans="1:19" x14ac:dyDescent="0.3">
      <c r="A32" s="91" t="s">
        <v>78</v>
      </c>
      <c r="B32" s="91"/>
      <c r="C32" s="91"/>
      <c r="D32" s="91"/>
      <c r="E32" s="91"/>
      <c r="F32" s="91"/>
      <c r="G32" s="91"/>
      <c r="H32" s="91"/>
      <c r="I32" s="91"/>
      <c r="J32" s="91"/>
      <c r="K32" s="91"/>
      <c r="L32" s="91"/>
      <c r="M32" s="91"/>
      <c r="N32" s="91"/>
      <c r="O32" s="91"/>
      <c r="P32" s="55"/>
      <c r="Q32" s="55"/>
      <c r="R32" s="76">
        <f>R25</f>
        <v>11.519</v>
      </c>
      <c r="S32" s="55"/>
    </row>
    <row r="33" spans="1:19" ht="15.75" customHeight="1" x14ac:dyDescent="0.3">
      <c r="A33" s="92" t="s">
        <v>79</v>
      </c>
      <c r="B33" s="92"/>
      <c r="C33" s="92"/>
      <c r="D33" s="92"/>
      <c r="E33" s="92"/>
      <c r="F33" s="92"/>
      <c r="G33" s="92"/>
      <c r="H33" s="92"/>
      <c r="I33" s="92"/>
      <c r="J33" s="92"/>
      <c r="K33" s="92"/>
      <c r="L33" s="92"/>
      <c r="M33" s="92"/>
      <c r="N33" s="92"/>
      <c r="O33" s="92"/>
      <c r="P33" s="92"/>
      <c r="Q33" s="92"/>
      <c r="R33" s="74">
        <v>0</v>
      </c>
      <c r="S33" s="16"/>
    </row>
    <row r="34" spans="1:19" ht="17.25" customHeight="1" x14ac:dyDescent="0.3">
      <c r="A34" s="92" t="s">
        <v>81</v>
      </c>
      <c r="B34" s="92"/>
      <c r="C34" s="92"/>
      <c r="D34" s="92"/>
      <c r="E34" s="92"/>
      <c r="F34" s="92"/>
      <c r="G34" s="92"/>
      <c r="H34" s="92"/>
      <c r="I34" s="92"/>
      <c r="J34" s="92"/>
      <c r="K34" s="92"/>
      <c r="L34" s="92"/>
      <c r="M34" s="92"/>
      <c r="N34" s="92"/>
      <c r="O34" s="92"/>
      <c r="P34" s="92"/>
      <c r="Q34" s="92"/>
      <c r="R34" s="73">
        <v>8030.8450000000003</v>
      </c>
      <c r="S34" s="16"/>
    </row>
    <row r="35" spans="1:19" ht="17.25" customHeight="1" x14ac:dyDescent="0.3">
      <c r="A35" s="92" t="s">
        <v>82</v>
      </c>
      <c r="B35" s="92"/>
      <c r="C35" s="92"/>
      <c r="D35" s="92"/>
      <c r="E35" s="92"/>
      <c r="F35" s="92"/>
      <c r="G35" s="92"/>
      <c r="H35" s="92"/>
      <c r="I35" s="92"/>
      <c r="J35" s="92"/>
      <c r="K35" s="92"/>
      <c r="L35" s="92"/>
      <c r="M35" s="92"/>
      <c r="N35" s="92"/>
      <c r="O35" s="92"/>
      <c r="P35" s="92"/>
      <c r="Q35" s="92"/>
      <c r="R35" s="73">
        <f>R34</f>
        <v>8030.8450000000003</v>
      </c>
      <c r="S35" s="16"/>
    </row>
    <row r="36" spans="1:19" x14ac:dyDescent="0.3">
      <c r="A36" s="92" t="s">
        <v>72</v>
      </c>
      <c r="B36" s="92"/>
      <c r="C36" s="54"/>
      <c r="D36" s="54"/>
      <c r="E36" s="54"/>
      <c r="F36" s="54"/>
      <c r="G36" s="54"/>
      <c r="H36" s="54"/>
      <c r="I36" s="54"/>
      <c r="J36" s="54"/>
      <c r="K36" s="54"/>
      <c r="L36" s="54"/>
      <c r="M36" s="54"/>
      <c r="N36" s="54"/>
      <c r="O36" s="54"/>
      <c r="P36" s="54"/>
      <c r="Q36" s="54"/>
      <c r="R36" s="77"/>
      <c r="S36" s="54"/>
    </row>
    <row r="37" spans="1:19" x14ac:dyDescent="0.3">
      <c r="A37" s="91" t="s">
        <v>83</v>
      </c>
      <c r="B37" s="91"/>
      <c r="C37" s="91"/>
      <c r="D37" s="91"/>
      <c r="E37" s="91"/>
      <c r="F37" s="91"/>
      <c r="G37" s="91"/>
      <c r="H37" s="91"/>
      <c r="I37" s="91"/>
      <c r="J37" s="91"/>
      <c r="K37" s="91"/>
      <c r="L37" s="91"/>
      <c r="M37" s="91"/>
      <c r="N37" s="91"/>
      <c r="O37" s="91"/>
      <c r="P37" s="55"/>
      <c r="Q37" s="55"/>
      <c r="R37" s="69">
        <v>0</v>
      </c>
      <c r="S37" s="55"/>
    </row>
    <row r="38" spans="1:19" x14ac:dyDescent="0.3">
      <c r="A38" s="91" t="s">
        <v>84</v>
      </c>
      <c r="B38" s="91"/>
      <c r="C38" s="91"/>
      <c r="D38" s="91"/>
      <c r="E38" s="91"/>
      <c r="F38" s="91"/>
      <c r="G38" s="91"/>
      <c r="H38" s="91"/>
      <c r="I38" s="91"/>
      <c r="J38" s="91"/>
      <c r="K38" s="91"/>
      <c r="L38" s="91"/>
      <c r="M38" s="91"/>
      <c r="N38" s="91"/>
      <c r="O38" s="91"/>
      <c r="P38" s="55"/>
      <c r="Q38" s="55"/>
      <c r="R38" s="69">
        <v>0</v>
      </c>
      <c r="S38" s="55"/>
    </row>
    <row r="39" spans="1:19" x14ac:dyDescent="0.3">
      <c r="A39" s="91" t="s">
        <v>85</v>
      </c>
      <c r="B39" s="91"/>
      <c r="C39" s="91"/>
      <c r="D39" s="91"/>
      <c r="E39" s="91"/>
      <c r="F39" s="91"/>
      <c r="G39" s="91"/>
      <c r="H39" s="91"/>
      <c r="I39" s="91"/>
      <c r="J39" s="91"/>
      <c r="K39" s="91"/>
      <c r="L39" s="91"/>
      <c r="M39" s="91"/>
      <c r="N39" s="91"/>
      <c r="O39" s="91"/>
      <c r="P39" s="55"/>
      <c r="Q39" s="55"/>
      <c r="R39" s="69">
        <v>0</v>
      </c>
      <c r="S39" s="55"/>
    </row>
    <row r="40" spans="1:19" x14ac:dyDescent="0.3">
      <c r="A40" s="91" t="s">
        <v>86</v>
      </c>
      <c r="B40" s="91"/>
      <c r="C40" s="91"/>
      <c r="D40" s="91"/>
      <c r="E40" s="91"/>
      <c r="F40" s="91"/>
      <c r="G40" s="91"/>
      <c r="H40" s="91"/>
      <c r="I40" s="91"/>
      <c r="J40" s="91"/>
      <c r="K40" s="91"/>
      <c r="L40" s="91"/>
      <c r="M40" s="91"/>
      <c r="N40" s="91"/>
      <c r="O40" s="91"/>
      <c r="P40" s="55"/>
      <c r="Q40" s="55"/>
      <c r="R40" s="69">
        <v>0</v>
      </c>
      <c r="S40" s="55"/>
    </row>
    <row r="41" spans="1:19" x14ac:dyDescent="0.3">
      <c r="A41" s="91" t="s">
        <v>87</v>
      </c>
      <c r="B41" s="91"/>
      <c r="C41" s="91"/>
      <c r="D41" s="91"/>
      <c r="E41" s="91"/>
      <c r="F41" s="91"/>
      <c r="G41" s="91"/>
      <c r="H41" s="91"/>
      <c r="I41" s="91"/>
      <c r="J41" s="91"/>
      <c r="K41" s="91"/>
      <c r="L41" s="91"/>
      <c r="M41" s="91"/>
      <c r="N41" s="91"/>
      <c r="O41" s="91"/>
      <c r="P41" s="55"/>
      <c r="Q41" s="55"/>
      <c r="R41" s="76">
        <f>R35</f>
        <v>8030.8450000000003</v>
      </c>
      <c r="S41" s="55"/>
    </row>
    <row r="42" spans="1:19" x14ac:dyDescent="0.3">
      <c r="A42" s="91" t="s">
        <v>88</v>
      </c>
      <c r="B42" s="91"/>
      <c r="C42" s="91"/>
      <c r="D42" s="91"/>
      <c r="E42" s="91"/>
      <c r="F42" s="91"/>
      <c r="G42" s="91"/>
      <c r="H42" s="91"/>
      <c r="I42" s="91"/>
      <c r="J42" s="91"/>
      <c r="K42" s="91"/>
      <c r="L42" s="91"/>
      <c r="M42" s="91"/>
      <c r="N42" s="91"/>
      <c r="O42" s="91"/>
      <c r="P42" s="91"/>
      <c r="Q42" s="91"/>
      <c r="R42" s="70">
        <v>0</v>
      </c>
      <c r="S42" s="8"/>
    </row>
    <row r="43" spans="1:19" ht="17.25" customHeight="1" x14ac:dyDescent="0.3">
      <c r="A43" s="92" t="s">
        <v>89</v>
      </c>
      <c r="B43" s="92"/>
      <c r="C43" s="92"/>
      <c r="D43" s="92"/>
      <c r="E43" s="92"/>
      <c r="F43" s="92"/>
      <c r="G43" s="92"/>
      <c r="H43" s="92"/>
      <c r="I43" s="92"/>
      <c r="J43" s="92"/>
      <c r="K43" s="92"/>
      <c r="L43" s="92"/>
      <c r="M43" s="92"/>
      <c r="N43" s="92"/>
      <c r="O43" s="92"/>
      <c r="P43" s="92"/>
      <c r="Q43" s="92"/>
      <c r="R43" s="45" t="s">
        <v>90</v>
      </c>
      <c r="S43" s="16"/>
    </row>
    <row r="44" spans="1:19" ht="38.25" customHeight="1" x14ac:dyDescent="0.3">
      <c r="A44" s="92" t="s">
        <v>91</v>
      </c>
      <c r="B44" s="92"/>
      <c r="C44" s="92"/>
      <c r="D44" s="92"/>
      <c r="E44" s="92"/>
      <c r="F44" s="92"/>
      <c r="G44" s="92"/>
      <c r="H44" s="92"/>
      <c r="I44" s="92"/>
      <c r="J44" s="92"/>
      <c r="K44" s="92"/>
      <c r="L44" s="92"/>
      <c r="M44" s="92"/>
      <c r="N44" s="92"/>
      <c r="O44" s="92"/>
      <c r="P44" s="92"/>
      <c r="Q44" s="92"/>
      <c r="R44" s="45" t="s">
        <v>90</v>
      </c>
      <c r="S44" s="16"/>
    </row>
    <row r="45" spans="1:19" ht="34.5" customHeight="1" x14ac:dyDescent="0.3">
      <c r="A45" s="92" t="s">
        <v>92</v>
      </c>
      <c r="B45" s="92"/>
      <c r="C45" s="92"/>
      <c r="D45" s="92"/>
      <c r="E45" s="92"/>
      <c r="F45" s="92"/>
      <c r="G45" s="92"/>
      <c r="H45" s="92"/>
      <c r="I45" s="92"/>
      <c r="J45" s="92"/>
      <c r="K45" s="92"/>
      <c r="L45" s="92"/>
      <c r="M45" s="92"/>
      <c r="N45" s="92"/>
      <c r="O45" s="92"/>
      <c r="P45" s="92"/>
      <c r="Q45" s="92"/>
      <c r="R45" s="45" t="s">
        <v>90</v>
      </c>
      <c r="S45" s="16"/>
    </row>
    <row r="47" spans="1:19" x14ac:dyDescent="0.3">
      <c r="A47" s="106" t="s">
        <v>38</v>
      </c>
      <c r="B47" s="106"/>
      <c r="C47" s="106"/>
      <c r="D47" s="106"/>
      <c r="E47" s="106"/>
      <c r="F47" s="106"/>
      <c r="G47" s="106"/>
      <c r="H47" s="106"/>
      <c r="I47" s="106"/>
      <c r="J47" s="106"/>
      <c r="K47" s="106"/>
      <c r="L47" s="106"/>
      <c r="M47" s="106"/>
      <c r="N47" s="106"/>
      <c r="O47" s="106"/>
      <c r="P47" s="106"/>
      <c r="Q47" s="106"/>
      <c r="R47" s="106"/>
      <c r="S47" s="106"/>
    </row>
    <row r="48" spans="1:19" x14ac:dyDescent="0.3">
      <c r="A48" s="106" t="s">
        <v>61</v>
      </c>
      <c r="B48" s="106"/>
      <c r="C48" s="106"/>
      <c r="D48" s="106"/>
      <c r="E48" s="106"/>
      <c r="F48" s="106"/>
      <c r="G48" s="106"/>
      <c r="H48" s="106"/>
      <c r="I48" s="106"/>
      <c r="J48" s="106"/>
      <c r="K48" s="106"/>
      <c r="L48" s="106"/>
      <c r="M48" s="106"/>
      <c r="N48" s="106"/>
      <c r="O48" s="106"/>
      <c r="P48" s="106"/>
      <c r="Q48" s="106"/>
      <c r="R48" s="106"/>
      <c r="S48" s="106"/>
    </row>
    <row r="49" spans="1:15" x14ac:dyDescent="0.3">
      <c r="A49" s="8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</row>
    <row r="50" spans="1:15" ht="18" thickBot="1" x14ac:dyDescent="0.35">
      <c r="A50" s="91" t="s">
        <v>39</v>
      </c>
      <c r="B50" s="91"/>
      <c r="C50" s="91"/>
      <c r="D50" s="91"/>
      <c r="E50" s="91"/>
      <c r="F50" s="91"/>
      <c r="G50" s="91"/>
      <c r="H50" s="91"/>
      <c r="I50" s="91"/>
      <c r="J50" s="91"/>
      <c r="K50" s="91"/>
      <c r="L50" s="91"/>
      <c r="M50" s="91"/>
      <c r="N50" s="91"/>
      <c r="O50" s="91"/>
    </row>
    <row r="51" spans="1:15" ht="16.5" customHeight="1" thickBot="1" x14ac:dyDescent="0.35">
      <c r="A51" s="89" t="s">
        <v>40</v>
      </c>
      <c r="B51" s="111"/>
      <c r="C51" s="111"/>
      <c r="D51" s="111"/>
      <c r="E51" s="111"/>
      <c r="F51" s="90"/>
      <c r="G51" s="89" t="s">
        <v>31</v>
      </c>
      <c r="H51" s="111"/>
      <c r="I51" s="111"/>
      <c r="J51" s="90"/>
    </row>
    <row r="52" spans="1:15" ht="18" thickBot="1" x14ac:dyDescent="0.35">
      <c r="A52" s="89"/>
      <c r="B52" s="111"/>
      <c r="C52" s="111"/>
      <c r="D52" s="111"/>
      <c r="E52" s="111"/>
      <c r="F52" s="90"/>
      <c r="G52" s="46" t="s">
        <v>32</v>
      </c>
      <c r="H52" s="46" t="s">
        <v>33</v>
      </c>
      <c r="I52" s="46" t="s">
        <v>34</v>
      </c>
      <c r="J52" s="46" t="s">
        <v>35</v>
      </c>
    </row>
    <row r="53" spans="1:15" ht="18" thickBot="1" x14ac:dyDescent="0.35">
      <c r="A53" s="89" t="s">
        <v>41</v>
      </c>
      <c r="B53" s="111"/>
      <c r="C53" s="111"/>
      <c r="D53" s="111"/>
      <c r="E53" s="111"/>
      <c r="F53" s="90"/>
      <c r="G53" s="15">
        <v>2615.39</v>
      </c>
      <c r="H53" s="15">
        <v>2761.18</v>
      </c>
      <c r="I53" s="15">
        <v>4111.24</v>
      </c>
      <c r="J53" s="15">
        <v>4164.6400000000003</v>
      </c>
    </row>
    <row r="54" spans="1:15" ht="18" thickBot="1" x14ac:dyDescent="0.35">
      <c r="A54" s="89" t="s">
        <v>42</v>
      </c>
      <c r="B54" s="111"/>
      <c r="C54" s="111"/>
      <c r="D54" s="111"/>
      <c r="E54" s="111"/>
      <c r="F54" s="90"/>
      <c r="G54" s="15">
        <v>3257.98</v>
      </c>
      <c r="H54" s="15">
        <v>3403.77</v>
      </c>
      <c r="I54" s="15">
        <v>4753.83</v>
      </c>
      <c r="J54" s="15">
        <v>4807.2299999999996</v>
      </c>
    </row>
    <row r="55" spans="1:15" ht="18" thickBot="1" x14ac:dyDescent="0.35">
      <c r="A55" s="89" t="s">
        <v>43</v>
      </c>
      <c r="B55" s="111"/>
      <c r="C55" s="111"/>
      <c r="D55" s="111"/>
      <c r="E55" s="111"/>
      <c r="F55" s="90"/>
      <c r="G55" s="15">
        <v>3960.69</v>
      </c>
      <c r="H55" s="15">
        <v>4106.4799999999996</v>
      </c>
      <c r="I55" s="15">
        <v>5456.54</v>
      </c>
      <c r="J55" s="15">
        <v>5509.94</v>
      </c>
    </row>
    <row r="56" spans="1:15" x14ac:dyDescent="0.3">
      <c r="A56" s="44"/>
    </row>
    <row r="57" spans="1:15" x14ac:dyDescent="0.3">
      <c r="A57" s="44"/>
    </row>
    <row r="58" spans="1:15" ht="18" thickBot="1" x14ac:dyDescent="0.35">
      <c r="A58" s="91" t="s">
        <v>44</v>
      </c>
      <c r="B58" s="91"/>
      <c r="C58" s="91"/>
      <c r="D58" s="91"/>
      <c r="E58" s="91"/>
      <c r="F58" s="91"/>
      <c r="G58" s="91"/>
      <c r="H58" s="91"/>
      <c r="I58" s="91"/>
      <c r="J58" s="91"/>
      <c r="K58" s="91"/>
      <c r="L58" s="91"/>
      <c r="M58" s="91"/>
      <c r="N58" s="91"/>
      <c r="O58" s="91"/>
    </row>
    <row r="59" spans="1:15" ht="16.5" customHeight="1" thickBot="1" x14ac:dyDescent="0.35">
      <c r="A59" s="89" t="s">
        <v>40</v>
      </c>
      <c r="B59" s="111"/>
      <c r="C59" s="111"/>
      <c r="D59" s="111"/>
      <c r="E59" s="111"/>
      <c r="F59" s="90"/>
      <c r="G59" s="111" t="s">
        <v>31</v>
      </c>
      <c r="H59" s="111"/>
      <c r="I59" s="111"/>
      <c r="J59" s="90"/>
    </row>
    <row r="60" spans="1:15" ht="18" thickBot="1" x14ac:dyDescent="0.35">
      <c r="A60" s="112"/>
      <c r="B60" s="113"/>
      <c r="C60" s="113"/>
      <c r="D60" s="113"/>
      <c r="E60" s="113"/>
      <c r="F60" s="114"/>
      <c r="G60" s="46" t="s">
        <v>32</v>
      </c>
      <c r="H60" s="46" t="s">
        <v>33</v>
      </c>
      <c r="I60" s="46" t="s">
        <v>34</v>
      </c>
      <c r="J60" s="46" t="s">
        <v>35</v>
      </c>
    </row>
    <row r="61" spans="1:15" ht="18" thickBot="1" x14ac:dyDescent="0.35">
      <c r="A61" s="89" t="s">
        <v>41</v>
      </c>
      <c r="B61" s="111"/>
      <c r="C61" s="111"/>
      <c r="D61" s="111"/>
      <c r="E61" s="111"/>
      <c r="F61" s="90"/>
      <c r="G61" s="15">
        <v>2615.39</v>
      </c>
      <c r="H61" s="15">
        <v>2761.18</v>
      </c>
      <c r="I61" s="15">
        <v>4111.24</v>
      </c>
      <c r="J61" s="15">
        <v>4164.6400000000003</v>
      </c>
    </row>
    <row r="62" spans="1:15" ht="18" thickBot="1" x14ac:dyDescent="0.35">
      <c r="A62" s="108" t="s">
        <v>45</v>
      </c>
      <c r="B62" s="109"/>
      <c r="C62" s="109"/>
      <c r="D62" s="109"/>
      <c r="E62" s="109"/>
      <c r="F62" s="110"/>
      <c r="G62" s="15">
        <v>3610.55</v>
      </c>
      <c r="H62" s="15">
        <v>3756.34</v>
      </c>
      <c r="I62" s="15">
        <v>5106.3999999999996</v>
      </c>
      <c r="J62" s="15">
        <v>5159.8</v>
      </c>
    </row>
    <row r="65" spans="1:25" x14ac:dyDescent="0.3">
      <c r="A65" s="106" t="s">
        <v>46</v>
      </c>
      <c r="B65" s="106"/>
      <c r="C65" s="106"/>
      <c r="D65" s="106"/>
      <c r="E65" s="106"/>
      <c r="F65" s="106"/>
      <c r="G65" s="106"/>
      <c r="H65" s="106"/>
      <c r="I65" s="106"/>
      <c r="J65" s="106"/>
      <c r="K65" s="106"/>
      <c r="L65" s="106"/>
      <c r="M65" s="106"/>
      <c r="N65" s="106"/>
      <c r="O65" s="106"/>
      <c r="P65" s="106"/>
      <c r="Q65" s="106"/>
      <c r="R65" s="106"/>
      <c r="S65" s="106"/>
    </row>
    <row r="66" spans="1:25" ht="42.75" customHeight="1" x14ac:dyDescent="0.3">
      <c r="A66" s="107" t="s">
        <v>47</v>
      </c>
      <c r="B66" s="107"/>
      <c r="C66" s="107"/>
      <c r="D66" s="107"/>
      <c r="E66" s="107"/>
      <c r="F66" s="107"/>
      <c r="G66" s="107"/>
      <c r="H66" s="107"/>
      <c r="I66" s="107"/>
      <c r="J66" s="107"/>
      <c r="K66" s="107"/>
      <c r="L66" s="107"/>
      <c r="M66" s="107"/>
      <c r="N66" s="107"/>
      <c r="O66" s="107"/>
      <c r="P66" s="107"/>
      <c r="Q66" s="107"/>
      <c r="R66" s="107"/>
      <c r="S66" s="107"/>
    </row>
    <row r="67" spans="1:25" x14ac:dyDescent="0.3">
      <c r="A67" s="44"/>
    </row>
    <row r="68" spans="1:25" ht="18" thickBot="1" x14ac:dyDescent="0.35">
      <c r="A68" s="91" t="s">
        <v>62</v>
      </c>
      <c r="B68" s="91"/>
      <c r="C68" s="91"/>
      <c r="D68" s="91"/>
      <c r="E68" s="91"/>
      <c r="F68" s="91"/>
      <c r="G68" s="91"/>
      <c r="H68" s="91"/>
      <c r="I68" s="91"/>
      <c r="J68" s="91"/>
      <c r="K68" s="91"/>
      <c r="L68" s="91"/>
      <c r="M68" s="91"/>
      <c r="N68" s="91"/>
      <c r="O68" s="91"/>
    </row>
    <row r="69" spans="1:25" ht="15.75" customHeight="1" thickBot="1" x14ac:dyDescent="0.35">
      <c r="A69" s="101" t="s">
        <v>0</v>
      </c>
      <c r="B69" s="103" t="s">
        <v>63</v>
      </c>
      <c r="C69" s="104"/>
      <c r="D69" s="104"/>
      <c r="E69" s="104"/>
      <c r="F69" s="104"/>
      <c r="G69" s="104"/>
      <c r="H69" s="104"/>
      <c r="I69" s="104"/>
      <c r="J69" s="104"/>
      <c r="K69" s="104"/>
      <c r="L69" s="104"/>
      <c r="M69" s="104"/>
      <c r="N69" s="104"/>
      <c r="O69" s="104"/>
      <c r="P69" s="104"/>
      <c r="Q69" s="104"/>
      <c r="R69" s="104"/>
      <c r="S69" s="104"/>
      <c r="T69" s="104"/>
      <c r="U69" s="104"/>
      <c r="V69" s="104"/>
      <c r="W69" s="104"/>
      <c r="X69" s="104"/>
      <c r="Y69" s="105"/>
    </row>
    <row r="70" spans="1:25" ht="33.75" thickBot="1" x14ac:dyDescent="0.35">
      <c r="A70" s="102"/>
      <c r="B70" s="46" t="s">
        <v>1</v>
      </c>
      <c r="C70" s="46" t="s">
        <v>2</v>
      </c>
      <c r="D70" s="46" t="s">
        <v>3</v>
      </c>
      <c r="E70" s="46" t="s">
        <v>4</v>
      </c>
      <c r="F70" s="46" t="s">
        <v>5</v>
      </c>
      <c r="G70" s="46" t="s">
        <v>6</v>
      </c>
      <c r="H70" s="46" t="s">
        <v>7</v>
      </c>
      <c r="I70" s="46" t="s">
        <v>8</v>
      </c>
      <c r="J70" s="46" t="s">
        <v>9</v>
      </c>
      <c r="K70" s="46" t="s">
        <v>10</v>
      </c>
      <c r="L70" s="46" t="s">
        <v>11</v>
      </c>
      <c r="M70" s="46" t="s">
        <v>12</v>
      </c>
      <c r="N70" s="9" t="s">
        <v>13</v>
      </c>
      <c r="O70" s="41" t="s">
        <v>14</v>
      </c>
      <c r="P70" s="41" t="s">
        <v>15</v>
      </c>
      <c r="Q70" s="41" t="s">
        <v>16</v>
      </c>
      <c r="R70" s="41" t="s">
        <v>17</v>
      </c>
      <c r="S70" s="41" t="s">
        <v>18</v>
      </c>
      <c r="T70" s="41" t="s">
        <v>19</v>
      </c>
      <c r="U70" s="41" t="s">
        <v>20</v>
      </c>
      <c r="V70" s="41" t="s">
        <v>21</v>
      </c>
      <c r="W70" s="41" t="s">
        <v>22</v>
      </c>
      <c r="X70" s="41" t="s">
        <v>23</v>
      </c>
      <c r="Y70" s="41" t="s">
        <v>24</v>
      </c>
    </row>
    <row r="71" spans="1:25" ht="18" thickBot="1" x14ac:dyDescent="0.35">
      <c r="A71" s="43">
        <v>1</v>
      </c>
      <c r="B71" s="15">
        <v>2546.7109795599999</v>
      </c>
      <c r="C71" s="15">
        <v>2540.6399750200003</v>
      </c>
      <c r="D71" s="15">
        <v>2565.2249905799999</v>
      </c>
      <c r="E71" s="15">
        <v>2586.8872876100004</v>
      </c>
      <c r="F71" s="15">
        <v>2598.0895109900002</v>
      </c>
      <c r="G71" s="15">
        <v>2601.93117059</v>
      </c>
      <c r="H71" s="15">
        <v>2585.7600417800004</v>
      </c>
      <c r="I71" s="15">
        <v>2557.49419081</v>
      </c>
      <c r="J71" s="15">
        <v>2515.6687184000002</v>
      </c>
      <c r="K71" s="15">
        <v>2491.8324448000003</v>
      </c>
      <c r="L71" s="15">
        <v>2461.5110257400002</v>
      </c>
      <c r="M71" s="15">
        <v>2450.4257786600001</v>
      </c>
      <c r="N71" s="17">
        <v>2453.7876853500002</v>
      </c>
      <c r="O71" s="18">
        <v>2458.5622297099999</v>
      </c>
      <c r="P71" s="18">
        <v>2470.09320665</v>
      </c>
      <c r="Q71" s="18">
        <v>2479.36419901</v>
      </c>
      <c r="R71" s="18">
        <v>2472.2735669500003</v>
      </c>
      <c r="S71" s="18">
        <v>2442.6062993100004</v>
      </c>
      <c r="T71" s="18">
        <v>2434.2267878600001</v>
      </c>
      <c r="U71" s="18">
        <v>2434.8176238000001</v>
      </c>
      <c r="V71" s="18">
        <v>2439.8946936100001</v>
      </c>
      <c r="W71" s="18">
        <v>2438.8862036500004</v>
      </c>
      <c r="X71" s="18">
        <v>2439.5023609500004</v>
      </c>
      <c r="Y71" s="18">
        <v>2476.0762443600001</v>
      </c>
    </row>
    <row r="72" spans="1:25" ht="18" thickBot="1" x14ac:dyDescent="0.35">
      <c r="A72" s="43">
        <v>2</v>
      </c>
      <c r="B72" s="15">
        <v>2520.3855001900001</v>
      </c>
      <c r="C72" s="15">
        <v>2553.5316275700002</v>
      </c>
      <c r="D72" s="15">
        <v>2572.0108648100004</v>
      </c>
      <c r="E72" s="15">
        <v>2583.2431520700002</v>
      </c>
      <c r="F72" s="15">
        <v>2586.5477113400002</v>
      </c>
      <c r="G72" s="15">
        <v>2585.1417948500002</v>
      </c>
      <c r="H72" s="15">
        <v>2576.4091862700002</v>
      </c>
      <c r="I72" s="15">
        <v>2543.4058371900001</v>
      </c>
      <c r="J72" s="15">
        <v>2480.6804539000004</v>
      </c>
      <c r="K72" s="15">
        <v>2444.9967835900002</v>
      </c>
      <c r="L72" s="15">
        <v>2447.02708927</v>
      </c>
      <c r="M72" s="15">
        <v>2446.0579005700001</v>
      </c>
      <c r="N72" s="19">
        <v>2441.0757343700002</v>
      </c>
      <c r="O72" s="15">
        <v>2437.2071752800002</v>
      </c>
      <c r="P72" s="15">
        <v>2441.4847135800001</v>
      </c>
      <c r="Q72" s="15">
        <v>2454.5214972100002</v>
      </c>
      <c r="R72" s="15">
        <v>2444.4658722100003</v>
      </c>
      <c r="S72" s="15">
        <v>2438.7096401200001</v>
      </c>
      <c r="T72" s="15">
        <v>2442.4041101500002</v>
      </c>
      <c r="U72" s="15">
        <v>2444.6189376900002</v>
      </c>
      <c r="V72" s="15">
        <v>2446.7519988200002</v>
      </c>
      <c r="W72" s="15">
        <v>2444.3318394000003</v>
      </c>
      <c r="X72" s="15">
        <v>2445.4277509800004</v>
      </c>
      <c r="Y72" s="15">
        <v>2478.6512860299999</v>
      </c>
    </row>
    <row r="73" spans="1:25" ht="18" thickBot="1" x14ac:dyDescent="0.35">
      <c r="A73" s="43">
        <v>3</v>
      </c>
      <c r="B73" s="15">
        <v>2549.92029809</v>
      </c>
      <c r="C73" s="15">
        <v>2582.5210835400003</v>
      </c>
      <c r="D73" s="15">
        <v>2604.03435906</v>
      </c>
      <c r="E73" s="15">
        <v>2615.73421082</v>
      </c>
      <c r="F73" s="15">
        <v>2613.7335867100001</v>
      </c>
      <c r="G73" s="15">
        <v>2608.26224267</v>
      </c>
      <c r="H73" s="15">
        <v>2597.65070216</v>
      </c>
      <c r="I73" s="15">
        <v>2572.3071706700002</v>
      </c>
      <c r="J73" s="15">
        <v>2519.9131942100003</v>
      </c>
      <c r="K73" s="15">
        <v>2490.9768758</v>
      </c>
      <c r="L73" s="15">
        <v>2483.7889346000002</v>
      </c>
      <c r="M73" s="15">
        <v>2469.1576510300001</v>
      </c>
      <c r="N73" s="19">
        <v>2462.9833964700001</v>
      </c>
      <c r="O73" s="15">
        <v>2461.4926895799999</v>
      </c>
      <c r="P73" s="15">
        <v>2460.3354113800001</v>
      </c>
      <c r="Q73" s="15">
        <v>2457.88750931</v>
      </c>
      <c r="R73" s="15">
        <v>2458.51092285</v>
      </c>
      <c r="S73" s="15">
        <v>2458.61288083</v>
      </c>
      <c r="T73" s="15">
        <v>2464.1348339800002</v>
      </c>
      <c r="U73" s="15">
        <v>2463.8695091899999</v>
      </c>
      <c r="V73" s="15">
        <v>2464.01999948</v>
      </c>
      <c r="W73" s="15">
        <v>2461.8494391500003</v>
      </c>
      <c r="X73" s="15">
        <v>2460.6343317400001</v>
      </c>
      <c r="Y73" s="15">
        <v>2496.3437350500003</v>
      </c>
    </row>
    <row r="74" spans="1:25" ht="18" thickBot="1" x14ac:dyDescent="0.35">
      <c r="A74" s="43">
        <v>4</v>
      </c>
      <c r="B74" s="15">
        <v>2506.3890754100003</v>
      </c>
      <c r="C74" s="15">
        <v>2545.6097914300003</v>
      </c>
      <c r="D74" s="15">
        <v>2566.2359291400003</v>
      </c>
      <c r="E74" s="15">
        <v>2580.36561403</v>
      </c>
      <c r="F74" s="15">
        <v>2583.8483423300004</v>
      </c>
      <c r="G74" s="15">
        <v>2579.2606723600002</v>
      </c>
      <c r="H74" s="15">
        <v>2559.1506096500002</v>
      </c>
      <c r="I74" s="15">
        <v>2520.7369680500001</v>
      </c>
      <c r="J74" s="15">
        <v>2452.2792822700003</v>
      </c>
      <c r="K74" s="15">
        <v>2450.64711119</v>
      </c>
      <c r="L74" s="15">
        <v>2455.21109299</v>
      </c>
      <c r="M74" s="15">
        <v>2452.1328084100001</v>
      </c>
      <c r="N74" s="19">
        <v>2445.81220841</v>
      </c>
      <c r="O74" s="15">
        <v>2448.89329834</v>
      </c>
      <c r="P74" s="15">
        <v>2446.7517228200004</v>
      </c>
      <c r="Q74" s="15">
        <v>2445.1730551400001</v>
      </c>
      <c r="R74" s="15">
        <v>2446.9274430300002</v>
      </c>
      <c r="S74" s="15">
        <v>2449.8888043699999</v>
      </c>
      <c r="T74" s="15">
        <v>2456.3483748500003</v>
      </c>
      <c r="U74" s="15">
        <v>2456.3795998700002</v>
      </c>
      <c r="V74" s="15">
        <v>2456.9270252700003</v>
      </c>
      <c r="W74" s="15">
        <v>2453.1281365300001</v>
      </c>
      <c r="X74" s="15">
        <v>2451.6178868900001</v>
      </c>
      <c r="Y74" s="15">
        <v>2481.4082155700003</v>
      </c>
    </row>
    <row r="75" spans="1:25" ht="18" thickBot="1" x14ac:dyDescent="0.35">
      <c r="A75" s="43">
        <v>5</v>
      </c>
      <c r="B75" s="15">
        <v>2528.8513868600003</v>
      </c>
      <c r="C75" s="15">
        <v>2564.0480971400002</v>
      </c>
      <c r="D75" s="15">
        <v>2591.8524366000001</v>
      </c>
      <c r="E75" s="15">
        <v>2600.8116792200003</v>
      </c>
      <c r="F75" s="15">
        <v>2602.5212464700003</v>
      </c>
      <c r="G75" s="15">
        <v>2600.7854460799999</v>
      </c>
      <c r="H75" s="15">
        <v>2580.0618849700004</v>
      </c>
      <c r="I75" s="15">
        <v>2535.5404910100001</v>
      </c>
      <c r="J75" s="15">
        <v>2468.1207527900001</v>
      </c>
      <c r="K75" s="15">
        <v>2454.3213718200004</v>
      </c>
      <c r="L75" s="15">
        <v>2458.9804256699999</v>
      </c>
      <c r="M75" s="15">
        <v>2455.39927175</v>
      </c>
      <c r="N75" s="19">
        <v>2447.5793010800003</v>
      </c>
      <c r="O75" s="15">
        <v>2447.4428908899999</v>
      </c>
      <c r="P75" s="15">
        <v>2448.6602335600001</v>
      </c>
      <c r="Q75" s="15">
        <v>2444.5642054700002</v>
      </c>
      <c r="R75" s="15">
        <v>2444.3849493500002</v>
      </c>
      <c r="S75" s="15">
        <v>2447.4052051600002</v>
      </c>
      <c r="T75" s="15">
        <v>2454.0217112200003</v>
      </c>
      <c r="U75" s="15">
        <v>2451.637369</v>
      </c>
      <c r="V75" s="15">
        <v>2452.3483720900003</v>
      </c>
      <c r="W75" s="15">
        <v>2448.0551997500002</v>
      </c>
      <c r="X75" s="15">
        <v>2446.7881002600002</v>
      </c>
      <c r="Y75" s="15">
        <v>2484.1654855900001</v>
      </c>
    </row>
    <row r="76" spans="1:25" ht="18" thickBot="1" x14ac:dyDescent="0.35">
      <c r="A76" s="43">
        <v>6</v>
      </c>
      <c r="B76" s="15">
        <v>2515.7216020000001</v>
      </c>
      <c r="C76" s="15">
        <v>2550.7458244400004</v>
      </c>
      <c r="D76" s="15">
        <v>2573.2152692600002</v>
      </c>
      <c r="E76" s="15">
        <v>2584.8817811900003</v>
      </c>
      <c r="F76" s="15">
        <v>2586.0257430700003</v>
      </c>
      <c r="G76" s="15">
        <v>2585.5044493700002</v>
      </c>
      <c r="H76" s="15">
        <v>2562.7956717000002</v>
      </c>
      <c r="I76" s="15">
        <v>2524.2068261100003</v>
      </c>
      <c r="J76" s="15">
        <v>2458.9014576700001</v>
      </c>
      <c r="K76" s="15">
        <v>2433.3271124900002</v>
      </c>
      <c r="L76" s="15">
        <v>2454.9866742000004</v>
      </c>
      <c r="M76" s="15">
        <v>2458.2446801100004</v>
      </c>
      <c r="N76" s="19">
        <v>2450.8702672600002</v>
      </c>
      <c r="O76" s="15">
        <v>2437.8101150800003</v>
      </c>
      <c r="P76" s="15">
        <v>2428.4998985900002</v>
      </c>
      <c r="Q76" s="15">
        <v>2430.4824950400002</v>
      </c>
      <c r="R76" s="15">
        <v>2428.06081567</v>
      </c>
      <c r="S76" s="15">
        <v>2445.7822033700004</v>
      </c>
      <c r="T76" s="15">
        <v>2453.7596903800004</v>
      </c>
      <c r="U76" s="15">
        <v>2454.8440974900004</v>
      </c>
      <c r="V76" s="15">
        <v>2461.02331684</v>
      </c>
      <c r="W76" s="15">
        <v>2456.4173867100003</v>
      </c>
      <c r="X76" s="15">
        <v>2440.87490884</v>
      </c>
      <c r="Y76" s="15">
        <v>2467.4752440000002</v>
      </c>
    </row>
    <row r="77" spans="1:25" ht="18" thickBot="1" x14ac:dyDescent="0.35">
      <c r="A77" s="43">
        <v>7</v>
      </c>
      <c r="B77" s="15">
        <v>2513.5323427600001</v>
      </c>
      <c r="C77" s="15">
        <v>2547.6252503000001</v>
      </c>
      <c r="D77" s="15">
        <v>2570.6199772800001</v>
      </c>
      <c r="E77" s="15">
        <v>2579.5902392300004</v>
      </c>
      <c r="F77" s="15">
        <v>2583.16003275</v>
      </c>
      <c r="G77" s="15">
        <v>2585.4485804300002</v>
      </c>
      <c r="H77" s="15">
        <v>2561.7171749100003</v>
      </c>
      <c r="I77" s="15">
        <v>2525.6464119299999</v>
      </c>
      <c r="J77" s="15">
        <v>2459.0157637000002</v>
      </c>
      <c r="K77" s="15">
        <v>2440.67763732</v>
      </c>
      <c r="L77" s="15">
        <v>2448.4025227500001</v>
      </c>
      <c r="M77" s="15">
        <v>2451.0664215900001</v>
      </c>
      <c r="N77" s="19">
        <v>2441.89976088</v>
      </c>
      <c r="O77" s="15">
        <v>2435.9487215700001</v>
      </c>
      <c r="P77" s="15">
        <v>2436.7708356200001</v>
      </c>
      <c r="Q77" s="15">
        <v>2433.73345513</v>
      </c>
      <c r="R77" s="15">
        <v>2434.5312430399999</v>
      </c>
      <c r="S77" s="15">
        <v>2441.1659965600002</v>
      </c>
      <c r="T77" s="15">
        <v>2467.0585495700002</v>
      </c>
      <c r="U77" s="15">
        <v>2463.4653618000002</v>
      </c>
      <c r="V77" s="15">
        <v>2454.7513132399999</v>
      </c>
      <c r="W77" s="15">
        <v>2450.11456413</v>
      </c>
      <c r="X77" s="15">
        <v>2440.62083407</v>
      </c>
      <c r="Y77" s="15">
        <v>2479.1490233700001</v>
      </c>
    </row>
    <row r="78" spans="1:25" ht="18" thickBot="1" x14ac:dyDescent="0.35">
      <c r="A78" s="43">
        <v>8</v>
      </c>
      <c r="B78" s="15">
        <v>2513.2716261700002</v>
      </c>
      <c r="C78" s="15">
        <v>2555.3630080700004</v>
      </c>
      <c r="D78" s="15">
        <v>2594.4867449100002</v>
      </c>
      <c r="E78" s="15">
        <v>2630.5344828800003</v>
      </c>
      <c r="F78" s="15">
        <v>2639.6192607400003</v>
      </c>
      <c r="G78" s="15">
        <v>2632.82606373</v>
      </c>
      <c r="H78" s="15">
        <v>2621.9285086700002</v>
      </c>
      <c r="I78" s="15">
        <v>2579.6753388000002</v>
      </c>
      <c r="J78" s="15">
        <v>2521.8525074500003</v>
      </c>
      <c r="K78" s="15">
        <v>2481.8419896900004</v>
      </c>
      <c r="L78" s="15">
        <v>2465.9782478200004</v>
      </c>
      <c r="M78" s="15">
        <v>2466.1452417800001</v>
      </c>
      <c r="N78" s="19">
        <v>2460.7375862100002</v>
      </c>
      <c r="O78" s="15">
        <v>2474.8992268500001</v>
      </c>
      <c r="P78" s="15">
        <v>2483.4194177400004</v>
      </c>
      <c r="Q78" s="15">
        <v>2496.61146087</v>
      </c>
      <c r="R78" s="15">
        <v>2492.8660404500001</v>
      </c>
      <c r="S78" s="15">
        <v>2468.2510000800003</v>
      </c>
      <c r="T78" s="15">
        <v>2483.8426371400001</v>
      </c>
      <c r="U78" s="15">
        <v>2481.3587038600003</v>
      </c>
      <c r="V78" s="15">
        <v>2474.7717482799999</v>
      </c>
      <c r="W78" s="15">
        <v>2473.2793887900002</v>
      </c>
      <c r="X78" s="15">
        <v>2487.8217337200003</v>
      </c>
      <c r="Y78" s="15">
        <v>2550.40705574</v>
      </c>
    </row>
    <row r="79" spans="1:25" ht="18" thickBot="1" x14ac:dyDescent="0.35">
      <c r="A79" s="43">
        <v>9</v>
      </c>
      <c r="B79" s="15">
        <v>2590.7300890000001</v>
      </c>
      <c r="C79" s="15">
        <v>2628.39591432</v>
      </c>
      <c r="D79" s="15">
        <v>2656.7145137900002</v>
      </c>
      <c r="E79" s="15">
        <v>2669.6446107500001</v>
      </c>
      <c r="F79" s="15">
        <v>2666.8671154800004</v>
      </c>
      <c r="G79" s="15">
        <v>2656.4647963100001</v>
      </c>
      <c r="H79" s="15">
        <v>2602.1679305400003</v>
      </c>
      <c r="I79" s="15">
        <v>2554.99118438</v>
      </c>
      <c r="J79" s="15">
        <v>2493.7275283100003</v>
      </c>
      <c r="K79" s="15">
        <v>2470.5883213400002</v>
      </c>
      <c r="L79" s="15">
        <v>2468.5142432700004</v>
      </c>
      <c r="M79" s="15">
        <v>2466.3709904100001</v>
      </c>
      <c r="N79" s="19">
        <v>2486.1247890000004</v>
      </c>
      <c r="O79" s="15">
        <v>2486.34647442</v>
      </c>
      <c r="P79" s="15">
        <v>2488.4932283300004</v>
      </c>
      <c r="Q79" s="15">
        <v>2488.0452321100001</v>
      </c>
      <c r="R79" s="15">
        <v>2490.4449995900004</v>
      </c>
      <c r="S79" s="15">
        <v>2483.9780861600002</v>
      </c>
      <c r="T79" s="15">
        <v>2469.4850091100002</v>
      </c>
      <c r="U79" s="15">
        <v>2473.14983347</v>
      </c>
      <c r="V79" s="15">
        <v>2472.76929122</v>
      </c>
      <c r="W79" s="15">
        <v>2473.5848878000002</v>
      </c>
      <c r="X79" s="15">
        <v>2482.8141875199999</v>
      </c>
      <c r="Y79" s="15">
        <v>2534.3040156200004</v>
      </c>
    </row>
    <row r="80" spans="1:25" ht="18" thickBot="1" x14ac:dyDescent="0.35">
      <c r="A80" s="43">
        <v>10</v>
      </c>
      <c r="B80" s="15">
        <v>2632.3432298800003</v>
      </c>
      <c r="C80" s="15">
        <v>2661.6153212700001</v>
      </c>
      <c r="D80" s="15">
        <v>2664.8821385300002</v>
      </c>
      <c r="E80" s="15">
        <v>2667.97007239</v>
      </c>
      <c r="F80" s="15">
        <v>2668.4636915800002</v>
      </c>
      <c r="G80" s="15">
        <v>2668.4174869600001</v>
      </c>
      <c r="H80" s="15">
        <v>2633.7193064100002</v>
      </c>
      <c r="I80" s="15">
        <v>2559.9676900100003</v>
      </c>
      <c r="J80" s="15">
        <v>2487.52341901</v>
      </c>
      <c r="K80" s="15">
        <v>2478.1079721700003</v>
      </c>
      <c r="L80" s="15">
        <v>2478.4295605800003</v>
      </c>
      <c r="M80" s="15">
        <v>2471.2827833700003</v>
      </c>
      <c r="N80" s="19">
        <v>2475.2234061600002</v>
      </c>
      <c r="O80" s="15">
        <v>2484.5669732900001</v>
      </c>
      <c r="P80" s="15">
        <v>2494.9627945400002</v>
      </c>
      <c r="Q80" s="15">
        <v>2507.96081039</v>
      </c>
      <c r="R80" s="15">
        <v>2506.0223503100001</v>
      </c>
      <c r="S80" s="15">
        <v>2480.99934291</v>
      </c>
      <c r="T80" s="15">
        <v>2474.6195780200001</v>
      </c>
      <c r="U80" s="15">
        <v>2474.96453741</v>
      </c>
      <c r="V80" s="15">
        <v>2471.8991602599999</v>
      </c>
      <c r="W80" s="15">
        <v>2470.8045095900002</v>
      </c>
      <c r="X80" s="15">
        <v>2493.3555398900003</v>
      </c>
      <c r="Y80" s="15">
        <v>2564.1322200900004</v>
      </c>
    </row>
    <row r="81" spans="1:25" ht="18" thickBot="1" x14ac:dyDescent="0.35">
      <c r="A81" s="43">
        <v>11</v>
      </c>
      <c r="B81" s="15">
        <v>2582.0733564300003</v>
      </c>
      <c r="C81" s="15">
        <v>2594.1943730900002</v>
      </c>
      <c r="D81" s="15">
        <v>2603.0418434200001</v>
      </c>
      <c r="E81" s="15">
        <v>2598.1843707799999</v>
      </c>
      <c r="F81" s="15">
        <v>2598.7756057400002</v>
      </c>
      <c r="G81" s="15">
        <v>2594.0503302000002</v>
      </c>
      <c r="H81" s="15">
        <v>2594.1371235800002</v>
      </c>
      <c r="I81" s="15">
        <v>2571.0731540500001</v>
      </c>
      <c r="J81" s="15">
        <v>2514.5070821200002</v>
      </c>
      <c r="K81" s="15">
        <v>2533.7819814600002</v>
      </c>
      <c r="L81" s="15">
        <v>2571.0992341400001</v>
      </c>
      <c r="M81" s="15">
        <v>2565.8529791000001</v>
      </c>
      <c r="N81" s="19">
        <v>2551.5204689800003</v>
      </c>
      <c r="O81" s="15">
        <v>2546.5957542900001</v>
      </c>
      <c r="P81" s="15">
        <v>2540.6935071000003</v>
      </c>
      <c r="Q81" s="15">
        <v>2534.84519275</v>
      </c>
      <c r="R81" s="15">
        <v>2535.76480459</v>
      </c>
      <c r="S81" s="15">
        <v>2519.8880311100002</v>
      </c>
      <c r="T81" s="15">
        <v>2454.2972577400001</v>
      </c>
      <c r="U81" s="15">
        <v>2453.4335194200003</v>
      </c>
      <c r="V81" s="15">
        <v>2454.8714974300001</v>
      </c>
      <c r="W81" s="15">
        <v>2469.5383779800004</v>
      </c>
      <c r="X81" s="15">
        <v>2496.3402562300003</v>
      </c>
      <c r="Y81" s="15">
        <v>2520.1216754400002</v>
      </c>
    </row>
    <row r="82" spans="1:25" ht="18" thickBot="1" x14ac:dyDescent="0.35">
      <c r="A82" s="43">
        <v>12</v>
      </c>
      <c r="B82" s="15">
        <v>2551.1526934800004</v>
      </c>
      <c r="C82" s="15">
        <v>2588.7818359100002</v>
      </c>
      <c r="D82" s="15">
        <v>2600.8280533500001</v>
      </c>
      <c r="E82" s="15">
        <v>2603.4778991100002</v>
      </c>
      <c r="F82" s="15">
        <v>2601.1145732</v>
      </c>
      <c r="G82" s="15">
        <v>2603.6836481700002</v>
      </c>
      <c r="H82" s="15">
        <v>2604.67514828</v>
      </c>
      <c r="I82" s="15">
        <v>2565.0686044700001</v>
      </c>
      <c r="J82" s="15">
        <v>2500.4062762399999</v>
      </c>
      <c r="K82" s="15">
        <v>2487.2415323</v>
      </c>
      <c r="L82" s="15">
        <v>2490.9312431900003</v>
      </c>
      <c r="M82" s="15">
        <v>2496.36488022</v>
      </c>
      <c r="N82" s="19">
        <v>2487.0982240100002</v>
      </c>
      <c r="O82" s="15">
        <v>2491.83336869</v>
      </c>
      <c r="P82" s="15">
        <v>2496.8769870200003</v>
      </c>
      <c r="Q82" s="15">
        <v>2493.92621788</v>
      </c>
      <c r="R82" s="15">
        <v>2496.6628459500002</v>
      </c>
      <c r="S82" s="15">
        <v>2511.4800127400003</v>
      </c>
      <c r="T82" s="15">
        <v>2508.9582251600004</v>
      </c>
      <c r="U82" s="15">
        <v>2511.9656403500003</v>
      </c>
      <c r="V82" s="15">
        <v>2516.61335955</v>
      </c>
      <c r="W82" s="15">
        <v>2522.9722873999999</v>
      </c>
      <c r="X82" s="15">
        <v>2456.25087695</v>
      </c>
      <c r="Y82" s="15">
        <v>2520.9703366900003</v>
      </c>
    </row>
    <row r="83" spans="1:25" ht="18" thickBot="1" x14ac:dyDescent="0.35">
      <c r="A83" s="43">
        <v>13</v>
      </c>
      <c r="B83" s="15">
        <v>2617.2924579200003</v>
      </c>
      <c r="C83" s="15">
        <v>2648.4306071000001</v>
      </c>
      <c r="D83" s="15">
        <v>2672.0325064000003</v>
      </c>
      <c r="E83" s="15">
        <v>2684.3604751600001</v>
      </c>
      <c r="F83" s="15">
        <v>2682.69483038</v>
      </c>
      <c r="G83" s="15">
        <v>2666.8972343100004</v>
      </c>
      <c r="H83" s="15">
        <v>2617.9677734300003</v>
      </c>
      <c r="I83" s="15">
        <v>2577.9935847100001</v>
      </c>
      <c r="J83" s="15">
        <v>2570.1003301500004</v>
      </c>
      <c r="K83" s="15">
        <v>2541.0809730700003</v>
      </c>
      <c r="L83" s="15">
        <v>2527.29940403</v>
      </c>
      <c r="M83" s="15">
        <v>2521.3649937700002</v>
      </c>
      <c r="N83" s="19">
        <v>2527.38213731</v>
      </c>
      <c r="O83" s="15">
        <v>2532.22357143</v>
      </c>
      <c r="P83" s="15">
        <v>2534.36027491</v>
      </c>
      <c r="Q83" s="15">
        <v>2537.28213469</v>
      </c>
      <c r="R83" s="15">
        <v>2537.0077926100003</v>
      </c>
      <c r="S83" s="15">
        <v>2541.7088542000001</v>
      </c>
      <c r="T83" s="15">
        <v>2535.7789145300003</v>
      </c>
      <c r="U83" s="15">
        <v>2537.0026681899999</v>
      </c>
      <c r="V83" s="15">
        <v>2549.2018034299999</v>
      </c>
      <c r="W83" s="15">
        <v>2547.7634426600002</v>
      </c>
      <c r="X83" s="15">
        <v>2557.96636167</v>
      </c>
      <c r="Y83" s="15">
        <v>2562.6140367200001</v>
      </c>
    </row>
    <row r="84" spans="1:25" ht="18" thickBot="1" x14ac:dyDescent="0.35">
      <c r="A84" s="43">
        <v>14</v>
      </c>
      <c r="B84" s="15">
        <v>2572.35978161</v>
      </c>
      <c r="C84" s="15">
        <v>2575.89595091</v>
      </c>
      <c r="D84" s="15">
        <v>2574.3228112900001</v>
      </c>
      <c r="E84" s="15">
        <v>2586.0675349000003</v>
      </c>
      <c r="F84" s="15">
        <v>2589.0627958200002</v>
      </c>
      <c r="G84" s="15">
        <v>2582.9580931099999</v>
      </c>
      <c r="H84" s="15">
        <v>2573.2689861600002</v>
      </c>
      <c r="I84" s="15">
        <v>2574.9546598300003</v>
      </c>
      <c r="J84" s="15">
        <v>2564.0492523100002</v>
      </c>
      <c r="K84" s="15">
        <v>2523.9721365800001</v>
      </c>
      <c r="L84" s="15">
        <v>2520.9745801500003</v>
      </c>
      <c r="M84" s="15">
        <v>2515.4366263600004</v>
      </c>
      <c r="N84" s="19">
        <v>2521.5931862800003</v>
      </c>
      <c r="O84" s="15">
        <v>2522.9967142</v>
      </c>
      <c r="P84" s="15">
        <v>2527.2895184400004</v>
      </c>
      <c r="Q84" s="15">
        <v>2532.2654913800002</v>
      </c>
      <c r="R84" s="15">
        <v>2530.4134374200003</v>
      </c>
      <c r="S84" s="15">
        <v>2516.7322128200003</v>
      </c>
      <c r="T84" s="15">
        <v>2511.1804620800003</v>
      </c>
      <c r="U84" s="15">
        <v>2511.73848894</v>
      </c>
      <c r="V84" s="15">
        <v>2514.9120639400003</v>
      </c>
      <c r="W84" s="15">
        <v>2532.9435531100003</v>
      </c>
      <c r="X84" s="15">
        <v>2538.2912997200001</v>
      </c>
      <c r="Y84" s="15">
        <v>2550.9902308200003</v>
      </c>
    </row>
    <row r="85" spans="1:25" ht="18" thickBot="1" x14ac:dyDescent="0.35">
      <c r="A85" s="43">
        <v>15</v>
      </c>
      <c r="B85" s="15">
        <v>2536.7384043000002</v>
      </c>
      <c r="C85" s="15">
        <v>2572.8241082900004</v>
      </c>
      <c r="D85" s="15">
        <v>2593.5537282400001</v>
      </c>
      <c r="E85" s="15">
        <v>2606.07008038</v>
      </c>
      <c r="F85" s="15">
        <v>2607.8954171800001</v>
      </c>
      <c r="G85" s="15">
        <v>2601.1742727400001</v>
      </c>
      <c r="H85" s="15">
        <v>2587.3565791700003</v>
      </c>
      <c r="I85" s="15">
        <v>2586.1774647700004</v>
      </c>
      <c r="J85" s="15">
        <v>2560.65258408</v>
      </c>
      <c r="K85" s="15">
        <v>2519.31699368</v>
      </c>
      <c r="L85" s="15">
        <v>2519.1395046400003</v>
      </c>
      <c r="M85" s="15">
        <v>2515.1781433300002</v>
      </c>
      <c r="N85" s="19">
        <v>2508.9465583400001</v>
      </c>
      <c r="O85" s="15">
        <v>2506.6205577000001</v>
      </c>
      <c r="P85" s="15">
        <v>2506.75942717</v>
      </c>
      <c r="Q85" s="15">
        <v>2508.1238484800001</v>
      </c>
      <c r="R85" s="15">
        <v>2507.7252049600002</v>
      </c>
      <c r="S85" s="15">
        <v>2513.9137349100001</v>
      </c>
      <c r="T85" s="15">
        <v>2514.53224722</v>
      </c>
      <c r="U85" s="15">
        <v>2514.95780801</v>
      </c>
      <c r="V85" s="15">
        <v>2516.9580372700002</v>
      </c>
      <c r="W85" s="15">
        <v>2512.4897731800002</v>
      </c>
      <c r="X85" s="15">
        <v>2508.2709454400001</v>
      </c>
      <c r="Y85" s="15">
        <v>2521.5780237500003</v>
      </c>
    </row>
    <row r="86" spans="1:25" ht="18" thickBot="1" x14ac:dyDescent="0.35">
      <c r="A86" s="43">
        <v>16</v>
      </c>
      <c r="B86" s="15">
        <v>2554.4139981100002</v>
      </c>
      <c r="C86" s="15">
        <v>2587.4589431200002</v>
      </c>
      <c r="D86" s="15">
        <v>2611.2515797900001</v>
      </c>
      <c r="E86" s="15">
        <v>2622.6325954200001</v>
      </c>
      <c r="F86" s="15">
        <v>2621.9796460699999</v>
      </c>
      <c r="G86" s="15">
        <v>2606.2343031099999</v>
      </c>
      <c r="H86" s="15">
        <v>2594.9284959400002</v>
      </c>
      <c r="I86" s="15">
        <v>2536.6859925799999</v>
      </c>
      <c r="J86" s="15">
        <v>2604.9675706500002</v>
      </c>
      <c r="K86" s="15">
        <v>2548.39057435</v>
      </c>
      <c r="L86" s="15">
        <v>2553.2893072699999</v>
      </c>
      <c r="M86" s="15">
        <v>2547.7800551200003</v>
      </c>
      <c r="N86" s="19">
        <v>2533.3662140500001</v>
      </c>
      <c r="O86" s="15">
        <v>2528.7478957600001</v>
      </c>
      <c r="P86" s="15">
        <v>2527.5201180399999</v>
      </c>
      <c r="Q86" s="15">
        <v>2523.9366313500004</v>
      </c>
      <c r="R86" s="15">
        <v>2528.43468536</v>
      </c>
      <c r="S86" s="15">
        <v>2541.6937209300004</v>
      </c>
      <c r="T86" s="15">
        <v>2531.0203770300004</v>
      </c>
      <c r="U86" s="15">
        <v>2535.9707948800001</v>
      </c>
      <c r="V86" s="15">
        <v>2543.6378821799999</v>
      </c>
      <c r="W86" s="15">
        <v>2538.34433657</v>
      </c>
      <c r="X86" s="15">
        <v>2540.1923657699999</v>
      </c>
      <c r="Y86" s="15">
        <v>2536.3996789500002</v>
      </c>
    </row>
    <row r="87" spans="1:25" ht="18" thickBot="1" x14ac:dyDescent="0.35">
      <c r="A87" s="43">
        <v>17</v>
      </c>
      <c r="B87" s="15">
        <v>2539.86933297</v>
      </c>
      <c r="C87" s="15">
        <v>2558.9006066100001</v>
      </c>
      <c r="D87" s="15">
        <v>2610.8794862100003</v>
      </c>
      <c r="E87" s="15">
        <v>2604.2146133200004</v>
      </c>
      <c r="F87" s="15">
        <v>2605.5596034700002</v>
      </c>
      <c r="G87" s="15">
        <v>2585.9833853300001</v>
      </c>
      <c r="H87" s="15">
        <v>2516.0870737300002</v>
      </c>
      <c r="I87" s="15">
        <v>2545.1053868900003</v>
      </c>
      <c r="J87" s="15">
        <v>2503.8632587100001</v>
      </c>
      <c r="K87" s="15">
        <v>2526.5633987400001</v>
      </c>
      <c r="L87" s="15">
        <v>2539.08428138</v>
      </c>
      <c r="M87" s="15">
        <v>2547.8453818900002</v>
      </c>
      <c r="N87" s="19">
        <v>2549.3553983400002</v>
      </c>
      <c r="O87" s="15">
        <v>2545.4823878699999</v>
      </c>
      <c r="P87" s="15">
        <v>2543.1753652900002</v>
      </c>
      <c r="Q87" s="15">
        <v>2536.6463425300003</v>
      </c>
      <c r="R87" s="15">
        <v>2533.8377397300001</v>
      </c>
      <c r="S87" s="15">
        <v>2506.0835873800002</v>
      </c>
      <c r="T87" s="15">
        <v>2487.3765406100001</v>
      </c>
      <c r="U87" s="15">
        <v>2504.9434939299999</v>
      </c>
      <c r="V87" s="15">
        <v>2516.3672489700002</v>
      </c>
      <c r="W87" s="15">
        <v>2526.0698585200003</v>
      </c>
      <c r="X87" s="15">
        <v>2541.7857545400002</v>
      </c>
      <c r="Y87" s="15">
        <v>2530.1052234400004</v>
      </c>
    </row>
    <row r="88" spans="1:25" ht="18" thickBot="1" x14ac:dyDescent="0.35">
      <c r="A88" s="43">
        <v>18</v>
      </c>
      <c r="B88" s="15">
        <v>2605.1624069600002</v>
      </c>
      <c r="C88" s="15">
        <v>2622.4070999300002</v>
      </c>
      <c r="D88" s="15">
        <v>2624.6983754100002</v>
      </c>
      <c r="E88" s="15">
        <v>2636.05649206</v>
      </c>
      <c r="F88" s="15">
        <v>2635.7043603800003</v>
      </c>
      <c r="G88" s="15">
        <v>2624.9274145700001</v>
      </c>
      <c r="H88" s="15">
        <v>2604.2340614700001</v>
      </c>
      <c r="I88" s="15">
        <v>2552.7997291400002</v>
      </c>
      <c r="J88" s="15">
        <v>2517.9114888399999</v>
      </c>
      <c r="K88" s="15">
        <v>2509.9292554000003</v>
      </c>
      <c r="L88" s="15">
        <v>2513.93630669</v>
      </c>
      <c r="M88" s="15">
        <v>2512.2621376400002</v>
      </c>
      <c r="N88" s="19">
        <v>2512.3516921099999</v>
      </c>
      <c r="O88" s="15">
        <v>2515.0117861500003</v>
      </c>
      <c r="P88" s="15">
        <v>2521.21233222</v>
      </c>
      <c r="Q88" s="15">
        <v>2530.504011</v>
      </c>
      <c r="R88" s="15">
        <v>2529.7846833100002</v>
      </c>
      <c r="S88" s="15">
        <v>2511.5772015100001</v>
      </c>
      <c r="T88" s="15">
        <v>2498.5633333200003</v>
      </c>
      <c r="U88" s="15">
        <v>2502.0873381500001</v>
      </c>
      <c r="V88" s="15">
        <v>2498.1098481100003</v>
      </c>
      <c r="W88" s="15">
        <v>2498.47696885</v>
      </c>
      <c r="X88" s="15">
        <v>2522.4981445900003</v>
      </c>
      <c r="Y88" s="15">
        <v>2551.0302927299999</v>
      </c>
    </row>
    <row r="89" spans="1:25" ht="18" thickBot="1" x14ac:dyDescent="0.35">
      <c r="A89" s="43">
        <v>19</v>
      </c>
      <c r="B89" s="15">
        <v>2567.9174527700002</v>
      </c>
      <c r="C89" s="15">
        <v>2603.6475166200003</v>
      </c>
      <c r="D89" s="15">
        <v>2628.3774020999999</v>
      </c>
      <c r="E89" s="15">
        <v>2636.4583358700002</v>
      </c>
      <c r="F89" s="15">
        <v>2631.3210328600003</v>
      </c>
      <c r="G89" s="15">
        <v>2618.26720699</v>
      </c>
      <c r="H89" s="15">
        <v>2570.4068041999999</v>
      </c>
      <c r="I89" s="15">
        <v>2533.4473963</v>
      </c>
      <c r="J89" s="15">
        <v>2513.6290807600003</v>
      </c>
      <c r="K89" s="15">
        <v>2498.16838693</v>
      </c>
      <c r="L89" s="15">
        <v>2505.1193152400001</v>
      </c>
      <c r="M89" s="15">
        <v>2505.01380006</v>
      </c>
      <c r="N89" s="19">
        <v>2518.0936887100002</v>
      </c>
      <c r="O89" s="15">
        <v>2521.8625280700003</v>
      </c>
      <c r="P89" s="15">
        <v>2534.2376788600004</v>
      </c>
      <c r="Q89" s="15">
        <v>2548.6618341500002</v>
      </c>
      <c r="R89" s="15">
        <v>2540.3566815600002</v>
      </c>
      <c r="S89" s="15">
        <v>2523.1659695000003</v>
      </c>
      <c r="T89" s="15">
        <v>2506.3414840600003</v>
      </c>
      <c r="U89" s="15">
        <v>2505.6040121599999</v>
      </c>
      <c r="V89" s="15">
        <v>2521.34893117</v>
      </c>
      <c r="W89" s="15">
        <v>2502.2051945100002</v>
      </c>
      <c r="X89" s="15">
        <v>2503.7258379800001</v>
      </c>
      <c r="Y89" s="15">
        <v>2535.3351691300004</v>
      </c>
    </row>
    <row r="90" spans="1:25" ht="18" thickBot="1" x14ac:dyDescent="0.35">
      <c r="A90" s="43">
        <v>20</v>
      </c>
      <c r="B90" s="15">
        <v>2568.3141815400004</v>
      </c>
      <c r="C90" s="15">
        <v>2595.1700604500002</v>
      </c>
      <c r="D90" s="15">
        <v>2613.4103086600003</v>
      </c>
      <c r="E90" s="15">
        <v>2622.65420662</v>
      </c>
      <c r="F90" s="15">
        <v>2624.1455977700002</v>
      </c>
      <c r="G90" s="15">
        <v>2606.5223653000003</v>
      </c>
      <c r="H90" s="15">
        <v>2576.7919774100001</v>
      </c>
      <c r="I90" s="15">
        <v>2540.9072726500003</v>
      </c>
      <c r="J90" s="15">
        <v>2507.9846983699999</v>
      </c>
      <c r="K90" s="15">
        <v>2503.737243</v>
      </c>
      <c r="L90" s="15">
        <v>2500.1939849999999</v>
      </c>
      <c r="M90" s="15">
        <v>2496.4647826</v>
      </c>
      <c r="N90" s="19">
        <v>2518.4546009800001</v>
      </c>
      <c r="O90" s="15">
        <v>2525.0553651099999</v>
      </c>
      <c r="P90" s="15">
        <v>2536.2891536200004</v>
      </c>
      <c r="Q90" s="15">
        <v>2529.2842069799999</v>
      </c>
      <c r="R90" s="15">
        <v>2534.8615211400001</v>
      </c>
      <c r="S90" s="15">
        <v>2517.1331681199999</v>
      </c>
      <c r="T90" s="15">
        <v>2494.30106673</v>
      </c>
      <c r="U90" s="15">
        <v>2495.1865368600002</v>
      </c>
      <c r="V90" s="15">
        <v>2495.9184399599999</v>
      </c>
      <c r="W90" s="15">
        <v>2499.0938170100003</v>
      </c>
      <c r="X90" s="15">
        <v>2518.6179234199999</v>
      </c>
      <c r="Y90" s="15">
        <v>2560.4038402300002</v>
      </c>
    </row>
    <row r="91" spans="1:25" ht="18" thickBot="1" x14ac:dyDescent="0.35">
      <c r="A91" s="43">
        <v>21</v>
      </c>
      <c r="B91" s="15">
        <v>2607.6474319200001</v>
      </c>
      <c r="C91" s="15">
        <v>2618.8566861400004</v>
      </c>
      <c r="D91" s="15">
        <v>2614.8419535800003</v>
      </c>
      <c r="E91" s="15">
        <v>2626.8632877200002</v>
      </c>
      <c r="F91" s="15">
        <v>2627.0256704100002</v>
      </c>
      <c r="G91" s="15">
        <v>2616.7606300100001</v>
      </c>
      <c r="H91" s="15">
        <v>2595.3340203300004</v>
      </c>
      <c r="I91" s="15">
        <v>2551.4821018100001</v>
      </c>
      <c r="J91" s="15">
        <v>2529.9138285500003</v>
      </c>
      <c r="K91" s="15">
        <v>2494.3869996100002</v>
      </c>
      <c r="L91" s="15">
        <v>2458.0626248600001</v>
      </c>
      <c r="M91" s="15">
        <v>2463.6406524100003</v>
      </c>
      <c r="N91" s="19">
        <v>2474.1179812500004</v>
      </c>
      <c r="O91" s="15">
        <v>2484.1871503000002</v>
      </c>
      <c r="P91" s="15">
        <v>2507.45801815</v>
      </c>
      <c r="Q91" s="15">
        <v>2505.81312157</v>
      </c>
      <c r="R91" s="15">
        <v>2504.6907708400004</v>
      </c>
      <c r="S91" s="15">
        <v>2487.6824066500003</v>
      </c>
      <c r="T91" s="15">
        <v>2447.4945637999999</v>
      </c>
      <c r="U91" s="15">
        <v>2443.8806852100001</v>
      </c>
      <c r="V91" s="15">
        <v>2460.2642484800003</v>
      </c>
      <c r="W91" s="15">
        <v>2476.9026264600002</v>
      </c>
      <c r="X91" s="15">
        <v>2499.7073173700001</v>
      </c>
      <c r="Y91" s="15">
        <v>2531.78484123</v>
      </c>
    </row>
    <row r="92" spans="1:25" ht="18" thickBot="1" x14ac:dyDescent="0.35">
      <c r="A92" s="43">
        <v>22</v>
      </c>
      <c r="B92" s="15">
        <v>2551.7126655100001</v>
      </c>
      <c r="C92" s="15">
        <v>2584.57571955</v>
      </c>
      <c r="D92" s="15">
        <v>2609.44135237</v>
      </c>
      <c r="E92" s="15">
        <v>2622.3310504999999</v>
      </c>
      <c r="F92" s="15">
        <v>2624.6786907300002</v>
      </c>
      <c r="G92" s="15">
        <v>2616.2402570500003</v>
      </c>
      <c r="H92" s="15">
        <v>2596.8604940100004</v>
      </c>
      <c r="I92" s="15">
        <v>2588.1088972800003</v>
      </c>
      <c r="J92" s="15">
        <v>2560.5498217700001</v>
      </c>
      <c r="K92" s="15">
        <v>2507.27187396</v>
      </c>
      <c r="L92" s="15">
        <v>2471.7503942400003</v>
      </c>
      <c r="M92" s="15">
        <v>2467.4717766500003</v>
      </c>
      <c r="N92" s="19">
        <v>2476.1228154800001</v>
      </c>
      <c r="O92" s="15">
        <v>2500.1581253700001</v>
      </c>
      <c r="P92" s="15">
        <v>2521.2694990099999</v>
      </c>
      <c r="Q92" s="15">
        <v>2518.5087455700004</v>
      </c>
      <c r="R92" s="15">
        <v>2522.0358429800003</v>
      </c>
      <c r="S92" s="15">
        <v>2488.6311572100003</v>
      </c>
      <c r="T92" s="15">
        <v>2452.17389469</v>
      </c>
      <c r="U92" s="15">
        <v>2454.9640844800001</v>
      </c>
      <c r="V92" s="15">
        <v>2462.9017358000001</v>
      </c>
      <c r="W92" s="15">
        <v>2462.2462417400002</v>
      </c>
      <c r="X92" s="15">
        <v>2490.6862616400003</v>
      </c>
      <c r="Y92" s="15">
        <v>2526.6790088800003</v>
      </c>
    </row>
    <row r="93" spans="1:25" ht="18" thickBot="1" x14ac:dyDescent="0.35">
      <c r="A93" s="43">
        <v>23</v>
      </c>
      <c r="B93" s="15">
        <v>2593.8737679400001</v>
      </c>
      <c r="C93" s="15">
        <v>2636.58479364</v>
      </c>
      <c r="D93" s="15">
        <v>2660.9556780000003</v>
      </c>
      <c r="E93" s="15">
        <v>2671.5183099700002</v>
      </c>
      <c r="F93" s="15">
        <v>2671.9903474400003</v>
      </c>
      <c r="G93" s="15">
        <v>2655.0115172400001</v>
      </c>
      <c r="H93" s="15">
        <v>2599.2562178200001</v>
      </c>
      <c r="I93" s="15">
        <v>2565.0560132500004</v>
      </c>
      <c r="J93" s="15">
        <v>2539.8881707600003</v>
      </c>
      <c r="K93" s="15">
        <v>2538.99239773</v>
      </c>
      <c r="L93" s="15">
        <v>2547.6955024100002</v>
      </c>
      <c r="M93" s="15">
        <v>2566.1926074600001</v>
      </c>
      <c r="N93" s="19">
        <v>2579.75259873</v>
      </c>
      <c r="O93" s="15">
        <v>2601.0236489200001</v>
      </c>
      <c r="P93" s="15">
        <v>2595.86964794</v>
      </c>
      <c r="Q93" s="15">
        <v>2602.7644579000003</v>
      </c>
      <c r="R93" s="15">
        <v>2598.1084061700003</v>
      </c>
      <c r="S93" s="15">
        <v>2583.0969763500002</v>
      </c>
      <c r="T93" s="15">
        <v>2540.1812359800001</v>
      </c>
      <c r="U93" s="15">
        <v>2538.0992805100004</v>
      </c>
      <c r="V93" s="15">
        <v>2557.3918899400001</v>
      </c>
      <c r="W93" s="15">
        <v>2572.5288244800004</v>
      </c>
      <c r="X93" s="15">
        <v>2619.7322567800002</v>
      </c>
      <c r="Y93" s="15">
        <v>2631.3733657400003</v>
      </c>
    </row>
    <row r="94" spans="1:25" ht="18" thickBot="1" x14ac:dyDescent="0.35">
      <c r="A94" s="43">
        <v>24</v>
      </c>
      <c r="B94" s="15">
        <v>2624.6023934200002</v>
      </c>
      <c r="C94" s="15">
        <v>2632.5411951300002</v>
      </c>
      <c r="D94" s="15">
        <v>2663.4094235600001</v>
      </c>
      <c r="E94" s="15">
        <v>2672.8264802800004</v>
      </c>
      <c r="F94" s="15">
        <v>2671.4078743300001</v>
      </c>
      <c r="G94" s="15">
        <v>2671.6235159600001</v>
      </c>
      <c r="H94" s="15">
        <v>2631.27069914</v>
      </c>
      <c r="I94" s="15">
        <v>2607.9804380600003</v>
      </c>
      <c r="J94" s="15">
        <v>2551.8646743700001</v>
      </c>
      <c r="K94" s="15">
        <v>2548.10570839</v>
      </c>
      <c r="L94" s="15">
        <v>2547.9512467200002</v>
      </c>
      <c r="M94" s="15">
        <v>2557.3585859700001</v>
      </c>
      <c r="N94" s="19">
        <v>2549.12904712</v>
      </c>
      <c r="O94" s="15">
        <v>2589.1257915700003</v>
      </c>
      <c r="P94" s="15">
        <v>2604.4524503800003</v>
      </c>
      <c r="Q94" s="15">
        <v>2607.3161571300002</v>
      </c>
      <c r="R94" s="15">
        <v>2605.2521486200003</v>
      </c>
      <c r="S94" s="15">
        <v>2577.2568438799999</v>
      </c>
      <c r="T94" s="15">
        <v>2539.1757572300003</v>
      </c>
      <c r="U94" s="15">
        <v>2538.2551626600002</v>
      </c>
      <c r="V94" s="15">
        <v>2557.8255205400001</v>
      </c>
      <c r="W94" s="15">
        <v>2561.5950433300004</v>
      </c>
      <c r="X94" s="15">
        <v>2581.2472165100003</v>
      </c>
      <c r="Y94" s="15">
        <v>2626.9804532300004</v>
      </c>
    </row>
    <row r="95" spans="1:25" ht="18" thickBot="1" x14ac:dyDescent="0.35">
      <c r="A95" s="43">
        <v>25</v>
      </c>
      <c r="B95" s="15">
        <v>2642.0820502700003</v>
      </c>
      <c r="C95" s="15">
        <v>2661.3076451100001</v>
      </c>
      <c r="D95" s="15">
        <v>2681.38543471</v>
      </c>
      <c r="E95" s="15">
        <v>2689.2189757000001</v>
      </c>
      <c r="F95" s="15">
        <v>2688.6085669100003</v>
      </c>
      <c r="G95" s="15">
        <v>2686.8405178400003</v>
      </c>
      <c r="H95" s="15">
        <v>2639.1576228600002</v>
      </c>
      <c r="I95" s="15">
        <v>2594.2523347700003</v>
      </c>
      <c r="J95" s="15">
        <v>2553.43795817</v>
      </c>
      <c r="K95" s="15">
        <v>2557.8992394400002</v>
      </c>
      <c r="L95" s="15">
        <v>2554.98543427</v>
      </c>
      <c r="M95" s="15">
        <v>2548.4928207000003</v>
      </c>
      <c r="N95" s="19">
        <v>2561.3528855300001</v>
      </c>
      <c r="O95" s="15">
        <v>2556.08220781</v>
      </c>
      <c r="P95" s="15">
        <v>2566.6669709900002</v>
      </c>
      <c r="Q95" s="15">
        <v>2574.8560976400004</v>
      </c>
      <c r="R95" s="15">
        <v>2574.4695088400003</v>
      </c>
      <c r="S95" s="15">
        <v>2562.56924076</v>
      </c>
      <c r="T95" s="15">
        <v>2555.4524940900001</v>
      </c>
      <c r="U95" s="15">
        <v>2555.0794779800003</v>
      </c>
      <c r="V95" s="15">
        <v>2560.2903568000002</v>
      </c>
      <c r="W95" s="15">
        <v>2574.2812665900001</v>
      </c>
      <c r="X95" s="15">
        <v>2596.2942516100002</v>
      </c>
      <c r="Y95" s="15">
        <v>2624.5794227599999</v>
      </c>
    </row>
    <row r="96" spans="1:25" ht="18" thickBot="1" x14ac:dyDescent="0.35">
      <c r="A96" s="43">
        <v>26</v>
      </c>
      <c r="B96" s="15">
        <v>2656.9248002700001</v>
      </c>
      <c r="C96" s="15">
        <v>2691.2577656800004</v>
      </c>
      <c r="D96" s="15">
        <v>2716.0957966599999</v>
      </c>
      <c r="E96" s="15">
        <v>2729.4466798900003</v>
      </c>
      <c r="F96" s="15">
        <v>2725.0897618300005</v>
      </c>
      <c r="G96" s="15">
        <v>2706.34580142</v>
      </c>
      <c r="H96" s="15">
        <v>2655.8204695700001</v>
      </c>
      <c r="I96" s="15">
        <v>2600.5672875300002</v>
      </c>
      <c r="J96" s="15">
        <v>2565.2227063800001</v>
      </c>
      <c r="K96" s="15">
        <v>2543.2967931600001</v>
      </c>
      <c r="L96" s="15">
        <v>2533.3810296000001</v>
      </c>
      <c r="M96" s="15">
        <v>2554.8721352400003</v>
      </c>
      <c r="N96" s="19">
        <v>2567.2375776600002</v>
      </c>
      <c r="O96" s="15">
        <v>2607.84498639</v>
      </c>
      <c r="P96" s="15">
        <v>2611.9335045400003</v>
      </c>
      <c r="Q96" s="15">
        <v>2617.1450562</v>
      </c>
      <c r="R96" s="15">
        <v>2620.6659204500002</v>
      </c>
      <c r="S96" s="15">
        <v>2586.0813847400004</v>
      </c>
      <c r="T96" s="15">
        <v>2537.03894472</v>
      </c>
      <c r="U96" s="15">
        <v>2527.8745621400003</v>
      </c>
      <c r="V96" s="15">
        <v>2542.6309314300001</v>
      </c>
      <c r="W96" s="15">
        <v>2561.18407131</v>
      </c>
      <c r="X96" s="15">
        <v>2591.1552541400001</v>
      </c>
      <c r="Y96" s="15">
        <v>2624.5693403300002</v>
      </c>
    </row>
    <row r="97" spans="1:25" ht="18" thickBot="1" x14ac:dyDescent="0.35">
      <c r="A97" s="43">
        <v>27</v>
      </c>
      <c r="B97" s="15">
        <v>2608.3651868200004</v>
      </c>
      <c r="C97" s="15">
        <v>2641.6600847600002</v>
      </c>
      <c r="D97" s="15">
        <v>2661.11612629</v>
      </c>
      <c r="E97" s="15">
        <v>2692.31689542</v>
      </c>
      <c r="F97" s="15">
        <v>2704.0641509800002</v>
      </c>
      <c r="G97" s="15">
        <v>2703.2618690500003</v>
      </c>
      <c r="H97" s="15">
        <v>2666.93040406</v>
      </c>
      <c r="I97" s="15">
        <v>2616.4645804000002</v>
      </c>
      <c r="J97" s="15">
        <v>2583.2868302300003</v>
      </c>
      <c r="K97" s="15">
        <v>2565.0195600800002</v>
      </c>
      <c r="L97" s="15">
        <v>2557.0106905299999</v>
      </c>
      <c r="M97" s="15">
        <v>2567.37485431</v>
      </c>
      <c r="N97" s="19">
        <v>2590.9434923200001</v>
      </c>
      <c r="O97" s="15">
        <v>2605.36277913</v>
      </c>
      <c r="P97" s="15">
        <v>2613.2337172800003</v>
      </c>
      <c r="Q97" s="15">
        <v>2620.9038090600002</v>
      </c>
      <c r="R97" s="15">
        <v>2618.09439914</v>
      </c>
      <c r="S97" s="15">
        <v>2604.44270461</v>
      </c>
      <c r="T97" s="15">
        <v>2559.3157785800004</v>
      </c>
      <c r="U97" s="15">
        <v>2547.1427738800003</v>
      </c>
      <c r="V97" s="15">
        <v>2564.47518859</v>
      </c>
      <c r="W97" s="15">
        <v>2578.8487512300003</v>
      </c>
      <c r="X97" s="15">
        <v>2599.8419482300001</v>
      </c>
      <c r="Y97" s="15">
        <v>2636.3284821000002</v>
      </c>
    </row>
    <row r="98" spans="1:25" ht="18" thickBot="1" x14ac:dyDescent="0.35">
      <c r="A98" s="43">
        <v>28</v>
      </c>
      <c r="B98" s="15">
        <v>2602.92522818</v>
      </c>
      <c r="C98" s="15">
        <v>2626.73819632</v>
      </c>
      <c r="D98" s="15">
        <v>2646.1832936300002</v>
      </c>
      <c r="E98" s="15">
        <v>2660.5862378900001</v>
      </c>
      <c r="F98" s="15">
        <v>2659.7225417300001</v>
      </c>
      <c r="G98" s="15">
        <v>2651.6908566000002</v>
      </c>
      <c r="H98" s="15">
        <v>2631.7077009900004</v>
      </c>
      <c r="I98" s="15">
        <v>2612.3913462600003</v>
      </c>
      <c r="J98" s="15">
        <v>2590.9892673000004</v>
      </c>
      <c r="K98" s="15">
        <v>2564.2628319300002</v>
      </c>
      <c r="L98" s="15">
        <v>2542.0612150400002</v>
      </c>
      <c r="M98" s="15">
        <v>2544.1119673000003</v>
      </c>
      <c r="N98" s="19">
        <v>2559.8414023100004</v>
      </c>
      <c r="O98" s="15">
        <v>2573.1951548400002</v>
      </c>
      <c r="P98" s="15">
        <v>2582.52750707</v>
      </c>
      <c r="Q98" s="15">
        <v>2588.6032869000001</v>
      </c>
      <c r="R98" s="15">
        <v>2589.68407235</v>
      </c>
      <c r="S98" s="15">
        <v>2567.9159129899999</v>
      </c>
      <c r="T98" s="15">
        <v>2536.5879874500001</v>
      </c>
      <c r="U98" s="15">
        <v>2527.4578979300004</v>
      </c>
      <c r="V98" s="15">
        <v>2533.5765892300001</v>
      </c>
      <c r="W98" s="15">
        <v>2547.2844255600003</v>
      </c>
      <c r="X98" s="15">
        <v>2573.2220174900003</v>
      </c>
      <c r="Y98" s="15">
        <v>2612.0911519300003</v>
      </c>
    </row>
    <row r="99" spans="1:25" ht="18" thickBot="1" x14ac:dyDescent="0.35">
      <c r="A99" s="43">
        <v>29</v>
      </c>
      <c r="B99" s="15">
        <v>2651.9896000700001</v>
      </c>
      <c r="C99" s="15">
        <v>2676.0902070500001</v>
      </c>
      <c r="D99" s="15">
        <v>2685.7997946100004</v>
      </c>
      <c r="E99" s="15">
        <v>2691.0576360800001</v>
      </c>
      <c r="F99" s="15">
        <v>2691.8013800700001</v>
      </c>
      <c r="G99" s="15">
        <v>2686.8834724000003</v>
      </c>
      <c r="H99" s="15">
        <v>2684.0022298000004</v>
      </c>
      <c r="I99" s="15">
        <v>2662.43862489</v>
      </c>
      <c r="J99" s="15">
        <v>2639.7050126200002</v>
      </c>
      <c r="K99" s="15">
        <v>2583.8221257300002</v>
      </c>
      <c r="L99" s="15">
        <v>2535.8163565900004</v>
      </c>
      <c r="M99" s="15">
        <v>2531.3634739500003</v>
      </c>
      <c r="N99" s="19">
        <v>2540.73945813</v>
      </c>
      <c r="O99" s="15">
        <v>2555.0809711500001</v>
      </c>
      <c r="P99" s="15">
        <v>2566.4242734600002</v>
      </c>
      <c r="Q99" s="15">
        <v>2582.8357317</v>
      </c>
      <c r="R99" s="15">
        <v>2584.05943247</v>
      </c>
      <c r="S99" s="15">
        <v>2563.9361028800004</v>
      </c>
      <c r="T99" s="15">
        <v>2531.7788455700002</v>
      </c>
      <c r="U99" s="15">
        <v>2524.3426600900002</v>
      </c>
      <c r="V99" s="15">
        <v>2528.1189286700001</v>
      </c>
      <c r="W99" s="15">
        <v>2536.76770751</v>
      </c>
      <c r="X99" s="15">
        <v>2559.3572229800002</v>
      </c>
      <c r="Y99" s="15">
        <v>2600.8174968000003</v>
      </c>
    </row>
    <row r="100" spans="1:25" ht="18" thickBot="1" x14ac:dyDescent="0.35">
      <c r="A100" s="43">
        <v>30</v>
      </c>
      <c r="B100" s="15">
        <v>2667.8910113000002</v>
      </c>
      <c r="C100" s="15">
        <v>2703.1947669300002</v>
      </c>
      <c r="D100" s="15">
        <v>2720.2916505600001</v>
      </c>
      <c r="E100" s="15">
        <v>2730.8092883300001</v>
      </c>
      <c r="F100" s="15">
        <v>2730.7484212700001</v>
      </c>
      <c r="G100" s="15">
        <v>2718.1022079300001</v>
      </c>
      <c r="H100" s="15">
        <v>2660.8431999200002</v>
      </c>
      <c r="I100" s="15">
        <v>2601.5312520400003</v>
      </c>
      <c r="J100" s="15">
        <v>2568.8444677500001</v>
      </c>
      <c r="K100" s="15">
        <v>2543.1270327900002</v>
      </c>
      <c r="L100" s="15">
        <v>2533.7547007000003</v>
      </c>
      <c r="M100" s="15">
        <v>2546.17516127</v>
      </c>
      <c r="N100" s="19">
        <v>2566.2651895700001</v>
      </c>
      <c r="O100" s="15">
        <v>2575.2181640400004</v>
      </c>
      <c r="P100" s="15">
        <v>2588.6982240100001</v>
      </c>
      <c r="Q100" s="15">
        <v>2595.4345412000002</v>
      </c>
      <c r="R100" s="15">
        <v>2593.65124044</v>
      </c>
      <c r="S100" s="15">
        <v>2575.4576308700002</v>
      </c>
      <c r="T100" s="15">
        <v>2538.4033583300002</v>
      </c>
      <c r="U100" s="15">
        <v>2527.2870625400001</v>
      </c>
      <c r="V100" s="15">
        <v>2541.4416830200003</v>
      </c>
      <c r="W100" s="15">
        <v>2560.5017393900002</v>
      </c>
      <c r="X100" s="15">
        <v>2581.43320799</v>
      </c>
      <c r="Y100" s="15">
        <v>2625.8377616800003</v>
      </c>
    </row>
    <row r="101" spans="1:25" ht="18" thickBot="1" x14ac:dyDescent="0.35">
      <c r="A101" s="66">
        <v>31</v>
      </c>
      <c r="B101" s="15">
        <v>2666.9288106800004</v>
      </c>
      <c r="C101" s="15">
        <v>2706.53340054</v>
      </c>
      <c r="D101" s="15">
        <v>2726.9825402300003</v>
      </c>
      <c r="E101" s="15">
        <v>2735.3006242199999</v>
      </c>
      <c r="F101" s="15">
        <v>2732.8501309900003</v>
      </c>
      <c r="G101" s="15">
        <v>2719.0408587800002</v>
      </c>
      <c r="H101" s="15">
        <v>2662.9792753900001</v>
      </c>
      <c r="I101" s="15">
        <v>2609.5430988500002</v>
      </c>
      <c r="J101" s="15">
        <v>2575.0352275600003</v>
      </c>
      <c r="K101" s="15">
        <v>2548.9410330200003</v>
      </c>
      <c r="L101" s="15">
        <v>2545.2602990900004</v>
      </c>
      <c r="M101" s="15">
        <v>2550.2153150000004</v>
      </c>
      <c r="N101" s="19">
        <v>2571.6161191199999</v>
      </c>
      <c r="O101" s="15">
        <v>2575.75564596</v>
      </c>
      <c r="P101" s="15">
        <v>2589.0107768400003</v>
      </c>
      <c r="Q101" s="15">
        <v>2598.5050848400001</v>
      </c>
      <c r="R101" s="15">
        <v>2602.39685994</v>
      </c>
      <c r="S101" s="15">
        <v>2584.0497425000003</v>
      </c>
      <c r="T101" s="15">
        <v>2537.6938058100004</v>
      </c>
      <c r="U101" s="15">
        <v>2524.9352072300003</v>
      </c>
      <c r="V101" s="15">
        <v>2540.58346824</v>
      </c>
      <c r="W101" s="15">
        <v>2556.5374707000001</v>
      </c>
      <c r="X101" s="15">
        <v>2582.7845753300003</v>
      </c>
      <c r="Y101" s="15">
        <v>2626.2516988300004</v>
      </c>
    </row>
    <row r="102" spans="1:25" ht="18" thickBot="1" x14ac:dyDescent="0.35"/>
    <row r="103" spans="1:25" ht="18" thickBot="1" x14ac:dyDescent="0.35">
      <c r="A103" s="101" t="s">
        <v>0</v>
      </c>
      <c r="B103" s="103" t="s">
        <v>64</v>
      </c>
      <c r="C103" s="104"/>
      <c r="D103" s="104"/>
      <c r="E103" s="104"/>
      <c r="F103" s="104"/>
      <c r="G103" s="104"/>
      <c r="H103" s="104"/>
      <c r="I103" s="104"/>
      <c r="J103" s="104"/>
      <c r="K103" s="104"/>
      <c r="L103" s="104"/>
      <c r="M103" s="104"/>
      <c r="N103" s="104"/>
      <c r="O103" s="104"/>
      <c r="P103" s="104"/>
      <c r="Q103" s="104"/>
      <c r="R103" s="104"/>
      <c r="S103" s="104"/>
      <c r="T103" s="104"/>
      <c r="U103" s="104"/>
      <c r="V103" s="104"/>
      <c r="W103" s="104"/>
      <c r="X103" s="104"/>
      <c r="Y103" s="105"/>
    </row>
    <row r="104" spans="1:25" ht="33.75" thickBot="1" x14ac:dyDescent="0.35">
      <c r="A104" s="102"/>
      <c r="B104" s="46" t="s">
        <v>1</v>
      </c>
      <c r="C104" s="46" t="s">
        <v>2</v>
      </c>
      <c r="D104" s="46" t="s">
        <v>3</v>
      </c>
      <c r="E104" s="46" t="s">
        <v>4</v>
      </c>
      <c r="F104" s="46" t="s">
        <v>5</v>
      </c>
      <c r="G104" s="46" t="s">
        <v>6</v>
      </c>
      <c r="H104" s="46" t="s">
        <v>7</v>
      </c>
      <c r="I104" s="46" t="s">
        <v>8</v>
      </c>
      <c r="J104" s="46" t="s">
        <v>9</v>
      </c>
      <c r="K104" s="46" t="s">
        <v>10</v>
      </c>
      <c r="L104" s="46" t="s">
        <v>11</v>
      </c>
      <c r="M104" s="46" t="s">
        <v>12</v>
      </c>
      <c r="N104" s="9" t="s">
        <v>13</v>
      </c>
      <c r="O104" s="41" t="s">
        <v>14</v>
      </c>
      <c r="P104" s="41" t="s">
        <v>15</v>
      </c>
      <c r="Q104" s="41" t="s">
        <v>16</v>
      </c>
      <c r="R104" s="41" t="s">
        <v>17</v>
      </c>
      <c r="S104" s="41" t="s">
        <v>18</v>
      </c>
      <c r="T104" s="41" t="s">
        <v>19</v>
      </c>
      <c r="U104" s="41" t="s">
        <v>20</v>
      </c>
      <c r="V104" s="41" t="s">
        <v>21</v>
      </c>
      <c r="W104" s="41" t="s">
        <v>22</v>
      </c>
      <c r="X104" s="41" t="s">
        <v>23</v>
      </c>
      <c r="Y104" s="41" t="s">
        <v>24</v>
      </c>
    </row>
    <row r="105" spans="1:25" ht="18" thickBot="1" x14ac:dyDescent="0.35">
      <c r="A105" s="43">
        <v>1</v>
      </c>
      <c r="B105" s="15">
        <v>2692.5009795600004</v>
      </c>
      <c r="C105" s="15">
        <v>2686.4299750200003</v>
      </c>
      <c r="D105" s="15">
        <v>2711.0149905800004</v>
      </c>
      <c r="E105" s="15">
        <v>2732.6772876100003</v>
      </c>
      <c r="F105" s="15">
        <v>2743.8795109900002</v>
      </c>
      <c r="G105" s="15">
        <v>2747.7211705900004</v>
      </c>
      <c r="H105" s="15">
        <v>2731.5500417800004</v>
      </c>
      <c r="I105" s="15">
        <v>2703.2841908100004</v>
      </c>
      <c r="J105" s="15">
        <v>2661.4587184000002</v>
      </c>
      <c r="K105" s="15">
        <v>2637.6224448000003</v>
      </c>
      <c r="L105" s="15">
        <v>2607.3010257400001</v>
      </c>
      <c r="M105" s="15">
        <v>2596.2157786600005</v>
      </c>
      <c r="N105" s="17">
        <v>2599.5776853500001</v>
      </c>
      <c r="O105" s="18">
        <v>2604.3522297100003</v>
      </c>
      <c r="P105" s="18">
        <v>2615.8832066500004</v>
      </c>
      <c r="Q105" s="18">
        <v>2625.1541990100004</v>
      </c>
      <c r="R105" s="18">
        <v>2618.0635669500002</v>
      </c>
      <c r="S105" s="18">
        <v>2588.3962993100004</v>
      </c>
      <c r="T105" s="18">
        <v>2580.0167878600005</v>
      </c>
      <c r="U105" s="18">
        <v>2580.6076238000005</v>
      </c>
      <c r="V105" s="18">
        <v>2585.6846936100005</v>
      </c>
      <c r="W105" s="18">
        <v>2584.6762036500004</v>
      </c>
      <c r="X105" s="18">
        <v>2585.2923609500003</v>
      </c>
      <c r="Y105" s="18">
        <v>2621.8662443600006</v>
      </c>
    </row>
    <row r="106" spans="1:25" ht="18" thickBot="1" x14ac:dyDescent="0.35">
      <c r="A106" s="43">
        <v>2</v>
      </c>
      <c r="B106" s="15">
        <v>2666.1755001900001</v>
      </c>
      <c r="C106" s="15">
        <v>2699.3216275700006</v>
      </c>
      <c r="D106" s="15">
        <v>2717.8008648100003</v>
      </c>
      <c r="E106" s="15">
        <v>2729.0331520700001</v>
      </c>
      <c r="F106" s="15">
        <v>2732.3377113400002</v>
      </c>
      <c r="G106" s="15">
        <v>2730.9317948500002</v>
      </c>
      <c r="H106" s="15">
        <v>2722.1991862700006</v>
      </c>
      <c r="I106" s="15">
        <v>2689.1958371900005</v>
      </c>
      <c r="J106" s="15">
        <v>2626.4704539000004</v>
      </c>
      <c r="K106" s="15">
        <v>2590.7867835900006</v>
      </c>
      <c r="L106" s="15">
        <v>2592.8170892700005</v>
      </c>
      <c r="M106" s="15">
        <v>2591.8479005700001</v>
      </c>
      <c r="N106" s="19">
        <v>2586.8657343700006</v>
      </c>
      <c r="O106" s="15">
        <v>2582.9971752800002</v>
      </c>
      <c r="P106" s="15">
        <v>2587.2747135800005</v>
      </c>
      <c r="Q106" s="15">
        <v>2600.3114972100002</v>
      </c>
      <c r="R106" s="15">
        <v>2590.2558722100002</v>
      </c>
      <c r="S106" s="15">
        <v>2584.4996401200005</v>
      </c>
      <c r="T106" s="15">
        <v>2588.1941101500006</v>
      </c>
      <c r="U106" s="15">
        <v>2590.4089376900001</v>
      </c>
      <c r="V106" s="15">
        <v>2592.5419988200001</v>
      </c>
      <c r="W106" s="15">
        <v>2590.1218394000002</v>
      </c>
      <c r="X106" s="15">
        <v>2591.2177509800003</v>
      </c>
      <c r="Y106" s="15">
        <v>2624.4412860300004</v>
      </c>
    </row>
    <row r="107" spans="1:25" ht="18" thickBot="1" x14ac:dyDescent="0.35">
      <c r="A107" s="43">
        <v>3</v>
      </c>
      <c r="B107" s="15">
        <v>2695.7102980900004</v>
      </c>
      <c r="C107" s="15">
        <v>2728.3110835400003</v>
      </c>
      <c r="D107" s="15">
        <v>2749.8243590600005</v>
      </c>
      <c r="E107" s="15">
        <v>2761.5242108200005</v>
      </c>
      <c r="F107" s="15">
        <v>2759.5235867100005</v>
      </c>
      <c r="G107" s="15">
        <v>2754.0522426700004</v>
      </c>
      <c r="H107" s="15">
        <v>2743.4407021600005</v>
      </c>
      <c r="I107" s="15">
        <v>2718.0971706700002</v>
      </c>
      <c r="J107" s="15">
        <v>2665.7031942100002</v>
      </c>
      <c r="K107" s="15">
        <v>2636.7668758000004</v>
      </c>
      <c r="L107" s="15">
        <v>2629.5789346000001</v>
      </c>
      <c r="M107" s="15">
        <v>2614.9476510300001</v>
      </c>
      <c r="N107" s="19">
        <v>2608.7733964700001</v>
      </c>
      <c r="O107" s="15">
        <v>2607.2826895800004</v>
      </c>
      <c r="P107" s="15">
        <v>2606.1254113800005</v>
      </c>
      <c r="Q107" s="15">
        <v>2603.6775093100005</v>
      </c>
      <c r="R107" s="15">
        <v>2604.3009228500005</v>
      </c>
      <c r="S107" s="15">
        <v>2604.4028808300004</v>
      </c>
      <c r="T107" s="15">
        <v>2609.9248339800006</v>
      </c>
      <c r="U107" s="15">
        <v>2609.6595091900003</v>
      </c>
      <c r="V107" s="15">
        <v>2609.8099994800004</v>
      </c>
      <c r="W107" s="15">
        <v>2607.6394391500003</v>
      </c>
      <c r="X107" s="15">
        <v>2606.4243317400005</v>
      </c>
      <c r="Y107" s="15">
        <v>2642.1337350500003</v>
      </c>
    </row>
    <row r="108" spans="1:25" ht="18" thickBot="1" x14ac:dyDescent="0.35">
      <c r="A108" s="43">
        <v>4</v>
      </c>
      <c r="B108" s="15">
        <v>2652.1790754100002</v>
      </c>
      <c r="C108" s="15">
        <v>2691.3997914300003</v>
      </c>
      <c r="D108" s="15">
        <v>2712.0259291400002</v>
      </c>
      <c r="E108" s="15">
        <v>2726.1556140300004</v>
      </c>
      <c r="F108" s="15">
        <v>2729.6383423300003</v>
      </c>
      <c r="G108" s="15">
        <v>2725.0506723600001</v>
      </c>
      <c r="H108" s="15">
        <v>2704.9406096500006</v>
      </c>
      <c r="I108" s="15">
        <v>2666.5269680500005</v>
      </c>
      <c r="J108" s="15">
        <v>2598.0692822700003</v>
      </c>
      <c r="K108" s="15">
        <v>2596.4371111900005</v>
      </c>
      <c r="L108" s="15">
        <v>2601.0010929900004</v>
      </c>
      <c r="M108" s="15">
        <v>2597.9228084100005</v>
      </c>
      <c r="N108" s="19">
        <v>2591.6022084100005</v>
      </c>
      <c r="O108" s="15">
        <v>2594.6832983400004</v>
      </c>
      <c r="P108" s="15">
        <v>2592.5417228200004</v>
      </c>
      <c r="Q108" s="15">
        <v>2590.9630551400005</v>
      </c>
      <c r="R108" s="15">
        <v>2592.7174430300001</v>
      </c>
      <c r="S108" s="15">
        <v>2595.6788043700003</v>
      </c>
      <c r="T108" s="15">
        <v>2602.1383748500002</v>
      </c>
      <c r="U108" s="15">
        <v>2602.1695998700002</v>
      </c>
      <c r="V108" s="15">
        <v>2602.7170252700002</v>
      </c>
      <c r="W108" s="15">
        <v>2598.9181365300001</v>
      </c>
      <c r="X108" s="15">
        <v>2597.4078868900006</v>
      </c>
      <c r="Y108" s="15">
        <v>2627.1982155700002</v>
      </c>
    </row>
    <row r="109" spans="1:25" ht="18" thickBot="1" x14ac:dyDescent="0.35">
      <c r="A109" s="43">
        <v>5</v>
      </c>
      <c r="B109" s="15">
        <v>2674.6413868600002</v>
      </c>
      <c r="C109" s="15">
        <v>2709.8380971400002</v>
      </c>
      <c r="D109" s="15">
        <v>2737.6424366000001</v>
      </c>
      <c r="E109" s="15">
        <v>2746.6016792200003</v>
      </c>
      <c r="F109" s="15">
        <v>2748.3112464700002</v>
      </c>
      <c r="G109" s="15">
        <v>2746.5754460800003</v>
      </c>
      <c r="H109" s="15">
        <v>2725.8518849700004</v>
      </c>
      <c r="I109" s="15">
        <v>2681.3304910100005</v>
      </c>
      <c r="J109" s="15">
        <v>2613.9107527900005</v>
      </c>
      <c r="K109" s="15">
        <v>2600.1113718200004</v>
      </c>
      <c r="L109" s="15">
        <v>2604.7704256700003</v>
      </c>
      <c r="M109" s="15">
        <v>2601.1892717500004</v>
      </c>
      <c r="N109" s="19">
        <v>2593.3693010800002</v>
      </c>
      <c r="O109" s="15">
        <v>2593.2328908900004</v>
      </c>
      <c r="P109" s="15">
        <v>2594.4502335600005</v>
      </c>
      <c r="Q109" s="15">
        <v>2590.3542054700001</v>
      </c>
      <c r="R109" s="15">
        <v>2590.1749493500001</v>
      </c>
      <c r="S109" s="15">
        <v>2593.1952051600001</v>
      </c>
      <c r="T109" s="15">
        <v>2599.8117112200002</v>
      </c>
      <c r="U109" s="15">
        <v>2597.4273690000005</v>
      </c>
      <c r="V109" s="15">
        <v>2598.1383720900003</v>
      </c>
      <c r="W109" s="15">
        <v>2593.8451997500006</v>
      </c>
      <c r="X109" s="15">
        <v>2592.5781002600006</v>
      </c>
      <c r="Y109" s="15">
        <v>2629.9554855900005</v>
      </c>
    </row>
    <row r="110" spans="1:25" ht="18" thickBot="1" x14ac:dyDescent="0.35">
      <c r="A110" s="43">
        <v>6</v>
      </c>
      <c r="B110" s="15">
        <v>2661.5116020000005</v>
      </c>
      <c r="C110" s="15">
        <v>2696.5358244400004</v>
      </c>
      <c r="D110" s="15">
        <v>2719.0052692600002</v>
      </c>
      <c r="E110" s="15">
        <v>2730.6717811900003</v>
      </c>
      <c r="F110" s="15">
        <v>2731.8157430700003</v>
      </c>
      <c r="G110" s="15">
        <v>2731.2944493700006</v>
      </c>
      <c r="H110" s="15">
        <v>2708.5856717000006</v>
      </c>
      <c r="I110" s="15">
        <v>2669.9968261100003</v>
      </c>
      <c r="J110" s="15">
        <v>2604.6914576700001</v>
      </c>
      <c r="K110" s="15">
        <v>2579.1171124900002</v>
      </c>
      <c r="L110" s="15">
        <v>2600.7766742000003</v>
      </c>
      <c r="M110" s="15">
        <v>2604.0346801100004</v>
      </c>
      <c r="N110" s="19">
        <v>2596.6602672600002</v>
      </c>
      <c r="O110" s="15">
        <v>2583.6001150800003</v>
      </c>
      <c r="P110" s="15">
        <v>2574.2898985900001</v>
      </c>
      <c r="Q110" s="15">
        <v>2576.2724950400002</v>
      </c>
      <c r="R110" s="15">
        <v>2573.8508156700004</v>
      </c>
      <c r="S110" s="15">
        <v>2591.5722033700004</v>
      </c>
      <c r="T110" s="15">
        <v>2599.5496903800004</v>
      </c>
      <c r="U110" s="15">
        <v>2600.6340974900004</v>
      </c>
      <c r="V110" s="15">
        <v>2606.8133168400004</v>
      </c>
      <c r="W110" s="15">
        <v>2602.2073867100003</v>
      </c>
      <c r="X110" s="15">
        <v>2586.6649088400004</v>
      </c>
      <c r="Y110" s="15">
        <v>2613.2652440000002</v>
      </c>
    </row>
    <row r="111" spans="1:25" ht="18" thickBot="1" x14ac:dyDescent="0.35">
      <c r="A111" s="43">
        <v>7</v>
      </c>
      <c r="B111" s="15">
        <v>2659.3223427600005</v>
      </c>
      <c r="C111" s="15">
        <v>2693.4152503000005</v>
      </c>
      <c r="D111" s="15">
        <v>2716.4099772800005</v>
      </c>
      <c r="E111" s="15">
        <v>2725.3802392300004</v>
      </c>
      <c r="F111" s="15">
        <v>2728.9500327500004</v>
      </c>
      <c r="G111" s="15">
        <v>2731.2385804300002</v>
      </c>
      <c r="H111" s="15">
        <v>2707.5071749100002</v>
      </c>
      <c r="I111" s="15">
        <v>2671.4364119300003</v>
      </c>
      <c r="J111" s="15">
        <v>2604.8057637000002</v>
      </c>
      <c r="K111" s="15">
        <v>2586.4676373200004</v>
      </c>
      <c r="L111" s="15">
        <v>2594.1925227500005</v>
      </c>
      <c r="M111" s="15">
        <v>2596.8564215900005</v>
      </c>
      <c r="N111" s="19">
        <v>2587.6897608800004</v>
      </c>
      <c r="O111" s="15">
        <v>2581.7387215700005</v>
      </c>
      <c r="P111" s="15">
        <v>2582.5608356200005</v>
      </c>
      <c r="Q111" s="15">
        <v>2579.5234551300005</v>
      </c>
      <c r="R111" s="15">
        <v>2580.3212430400004</v>
      </c>
      <c r="S111" s="15">
        <v>2586.9559965600001</v>
      </c>
      <c r="T111" s="15">
        <v>2612.8485495700006</v>
      </c>
      <c r="U111" s="15">
        <v>2609.2553618000002</v>
      </c>
      <c r="V111" s="15">
        <v>2600.5413132400004</v>
      </c>
      <c r="W111" s="15">
        <v>2595.9045641300004</v>
      </c>
      <c r="X111" s="15">
        <v>2586.4108340700004</v>
      </c>
      <c r="Y111" s="15">
        <v>2624.9390233700005</v>
      </c>
    </row>
    <row r="112" spans="1:25" ht="18" thickBot="1" x14ac:dyDescent="0.35">
      <c r="A112" s="43">
        <v>8</v>
      </c>
      <c r="B112" s="15">
        <v>2659.0616261700006</v>
      </c>
      <c r="C112" s="15">
        <v>2701.1530080700004</v>
      </c>
      <c r="D112" s="15">
        <v>2740.2767449100002</v>
      </c>
      <c r="E112" s="15">
        <v>2776.3244828800002</v>
      </c>
      <c r="F112" s="15">
        <v>2785.4092607400003</v>
      </c>
      <c r="G112" s="15">
        <v>2778.6160637300004</v>
      </c>
      <c r="H112" s="15">
        <v>2767.7185086700001</v>
      </c>
      <c r="I112" s="15">
        <v>2725.4653388000006</v>
      </c>
      <c r="J112" s="15">
        <v>2667.6425074500003</v>
      </c>
      <c r="K112" s="15">
        <v>2627.6319896900004</v>
      </c>
      <c r="L112" s="15">
        <v>2611.7682478200004</v>
      </c>
      <c r="M112" s="15">
        <v>2611.9352417800005</v>
      </c>
      <c r="N112" s="19">
        <v>2606.5275862100002</v>
      </c>
      <c r="O112" s="15">
        <v>2620.6892268500005</v>
      </c>
      <c r="P112" s="15">
        <v>2629.2094177400004</v>
      </c>
      <c r="Q112" s="15">
        <v>2642.4014608700004</v>
      </c>
      <c r="R112" s="15">
        <v>2638.6560404500005</v>
      </c>
      <c r="S112" s="15">
        <v>2614.0410000800002</v>
      </c>
      <c r="T112" s="15">
        <v>2629.6326371400005</v>
      </c>
      <c r="U112" s="15">
        <v>2627.1487038600003</v>
      </c>
      <c r="V112" s="15">
        <v>2620.5617482800003</v>
      </c>
      <c r="W112" s="15">
        <v>2619.0693887900006</v>
      </c>
      <c r="X112" s="15">
        <v>2633.6117337200003</v>
      </c>
      <c r="Y112" s="15">
        <v>2696.1970557400005</v>
      </c>
    </row>
    <row r="113" spans="1:25" ht="18" thickBot="1" x14ac:dyDescent="0.35">
      <c r="A113" s="43">
        <v>9</v>
      </c>
      <c r="B113" s="15">
        <v>2736.5200890000006</v>
      </c>
      <c r="C113" s="15">
        <v>2774.1859143200004</v>
      </c>
      <c r="D113" s="15">
        <v>2802.5045137900006</v>
      </c>
      <c r="E113" s="15">
        <v>2815.4346107500005</v>
      </c>
      <c r="F113" s="15">
        <v>2812.6571154800004</v>
      </c>
      <c r="G113" s="15">
        <v>2802.2547963100005</v>
      </c>
      <c r="H113" s="15">
        <v>2747.9579305400002</v>
      </c>
      <c r="I113" s="15">
        <v>2700.7811843800005</v>
      </c>
      <c r="J113" s="15">
        <v>2639.5175283100002</v>
      </c>
      <c r="K113" s="15">
        <v>2616.3783213400002</v>
      </c>
      <c r="L113" s="15">
        <v>2614.3042432700004</v>
      </c>
      <c r="M113" s="15">
        <v>2612.1609904100005</v>
      </c>
      <c r="N113" s="19">
        <v>2631.9147890000004</v>
      </c>
      <c r="O113" s="15">
        <v>2632.1364744200005</v>
      </c>
      <c r="P113" s="15">
        <v>2634.2832283300004</v>
      </c>
      <c r="Q113" s="15">
        <v>2633.8352321100001</v>
      </c>
      <c r="R113" s="15">
        <v>2636.2349995900004</v>
      </c>
      <c r="S113" s="15">
        <v>2629.7680861600002</v>
      </c>
      <c r="T113" s="15">
        <v>2615.2750091100006</v>
      </c>
      <c r="U113" s="15">
        <v>2618.9398334700004</v>
      </c>
      <c r="V113" s="15">
        <v>2618.5592912200004</v>
      </c>
      <c r="W113" s="15">
        <v>2619.3748878000006</v>
      </c>
      <c r="X113" s="15">
        <v>2628.6041875200003</v>
      </c>
      <c r="Y113" s="15">
        <v>2680.0940156200004</v>
      </c>
    </row>
    <row r="114" spans="1:25" ht="18" thickBot="1" x14ac:dyDescent="0.35">
      <c r="A114" s="43">
        <v>10</v>
      </c>
      <c r="B114" s="15">
        <v>2778.1332298800003</v>
      </c>
      <c r="C114" s="15">
        <v>2807.4053212700005</v>
      </c>
      <c r="D114" s="15">
        <v>2810.6721385300002</v>
      </c>
      <c r="E114" s="15">
        <v>2813.7600723900005</v>
      </c>
      <c r="F114" s="15">
        <v>2814.2536915800001</v>
      </c>
      <c r="G114" s="15">
        <v>2814.2074869600001</v>
      </c>
      <c r="H114" s="15">
        <v>2779.5093064100001</v>
      </c>
      <c r="I114" s="15">
        <v>2705.7576900100003</v>
      </c>
      <c r="J114" s="15">
        <v>2633.3134190100004</v>
      </c>
      <c r="K114" s="15">
        <v>2623.8979721700002</v>
      </c>
      <c r="L114" s="15">
        <v>2624.2195605800002</v>
      </c>
      <c r="M114" s="15">
        <v>2617.0727833700003</v>
      </c>
      <c r="N114" s="19">
        <v>2621.0134061600002</v>
      </c>
      <c r="O114" s="15">
        <v>2630.3569732900005</v>
      </c>
      <c r="P114" s="15">
        <v>2640.7527945400002</v>
      </c>
      <c r="Q114" s="15">
        <v>2653.7508103900004</v>
      </c>
      <c r="R114" s="15">
        <v>2651.8123503100005</v>
      </c>
      <c r="S114" s="15">
        <v>2626.7893429100004</v>
      </c>
      <c r="T114" s="15">
        <v>2620.4095780200005</v>
      </c>
      <c r="U114" s="15">
        <v>2620.7545374100005</v>
      </c>
      <c r="V114" s="15">
        <v>2617.6891602600003</v>
      </c>
      <c r="W114" s="15">
        <v>2616.5945095900006</v>
      </c>
      <c r="X114" s="15">
        <v>2639.1455398900002</v>
      </c>
      <c r="Y114" s="15">
        <v>2709.9222200900003</v>
      </c>
    </row>
    <row r="115" spans="1:25" ht="18" thickBot="1" x14ac:dyDescent="0.35">
      <c r="A115" s="43">
        <v>11</v>
      </c>
      <c r="B115" s="15">
        <v>2727.8633564300003</v>
      </c>
      <c r="C115" s="15">
        <v>2739.9843730900002</v>
      </c>
      <c r="D115" s="15">
        <v>2748.8318434200005</v>
      </c>
      <c r="E115" s="15">
        <v>2743.9743707800003</v>
      </c>
      <c r="F115" s="15">
        <v>2744.5656057400001</v>
      </c>
      <c r="G115" s="15">
        <v>2739.8403302000006</v>
      </c>
      <c r="H115" s="15">
        <v>2739.9271235800006</v>
      </c>
      <c r="I115" s="15">
        <v>2716.8631540500005</v>
      </c>
      <c r="J115" s="15">
        <v>2660.2970821200006</v>
      </c>
      <c r="K115" s="15">
        <v>2679.5719814600002</v>
      </c>
      <c r="L115" s="15">
        <v>2716.8892341400006</v>
      </c>
      <c r="M115" s="15">
        <v>2711.6429791000005</v>
      </c>
      <c r="N115" s="19">
        <v>2697.3104689800002</v>
      </c>
      <c r="O115" s="15">
        <v>2692.3857542900005</v>
      </c>
      <c r="P115" s="15">
        <v>2686.4835071000002</v>
      </c>
      <c r="Q115" s="15">
        <v>2680.6351927500004</v>
      </c>
      <c r="R115" s="15">
        <v>2681.5548045900005</v>
      </c>
      <c r="S115" s="15">
        <v>2665.6780311100001</v>
      </c>
      <c r="T115" s="15">
        <v>2600.0872577400005</v>
      </c>
      <c r="U115" s="15">
        <v>2599.2235194200002</v>
      </c>
      <c r="V115" s="15">
        <v>2600.6614974300005</v>
      </c>
      <c r="W115" s="15">
        <v>2615.3283779800004</v>
      </c>
      <c r="X115" s="15">
        <v>2642.1302562300002</v>
      </c>
      <c r="Y115" s="15">
        <v>2665.9116754400002</v>
      </c>
    </row>
    <row r="116" spans="1:25" ht="18" thickBot="1" x14ac:dyDescent="0.35">
      <c r="A116" s="43">
        <v>12</v>
      </c>
      <c r="B116" s="15">
        <v>2696.9426934800003</v>
      </c>
      <c r="C116" s="15">
        <v>2734.5718359100001</v>
      </c>
      <c r="D116" s="15">
        <v>2746.6180533500001</v>
      </c>
      <c r="E116" s="15">
        <v>2749.2678991100001</v>
      </c>
      <c r="F116" s="15">
        <v>2746.9045732000004</v>
      </c>
      <c r="G116" s="15">
        <v>2749.4736481700002</v>
      </c>
      <c r="H116" s="15">
        <v>2750.4651482800004</v>
      </c>
      <c r="I116" s="15">
        <v>2710.8586044700005</v>
      </c>
      <c r="J116" s="15">
        <v>2646.1962762400003</v>
      </c>
      <c r="K116" s="15">
        <v>2633.0315323000004</v>
      </c>
      <c r="L116" s="15">
        <v>2636.7212431900002</v>
      </c>
      <c r="M116" s="15">
        <v>2642.1548802200005</v>
      </c>
      <c r="N116" s="19">
        <v>2632.8882240100002</v>
      </c>
      <c r="O116" s="15">
        <v>2637.6233686900005</v>
      </c>
      <c r="P116" s="15">
        <v>2642.6669870200003</v>
      </c>
      <c r="Q116" s="15">
        <v>2639.7162178800004</v>
      </c>
      <c r="R116" s="15">
        <v>2642.4528459500002</v>
      </c>
      <c r="S116" s="15">
        <v>2657.2700127400003</v>
      </c>
      <c r="T116" s="15">
        <v>2654.7482251600004</v>
      </c>
      <c r="U116" s="15">
        <v>2657.7556403500002</v>
      </c>
      <c r="V116" s="15">
        <v>2662.4033595500005</v>
      </c>
      <c r="W116" s="15">
        <v>2668.7622874000003</v>
      </c>
      <c r="X116" s="15">
        <v>2602.0408769500004</v>
      </c>
      <c r="Y116" s="15">
        <v>2666.7603366900003</v>
      </c>
    </row>
    <row r="117" spans="1:25" ht="18" thickBot="1" x14ac:dyDescent="0.35">
      <c r="A117" s="43">
        <v>13</v>
      </c>
      <c r="B117" s="15">
        <v>2763.0824579200003</v>
      </c>
      <c r="C117" s="15">
        <v>2794.2206071000005</v>
      </c>
      <c r="D117" s="15">
        <v>2817.8225064000003</v>
      </c>
      <c r="E117" s="15">
        <v>2830.1504751600005</v>
      </c>
      <c r="F117" s="15">
        <v>2828.4848303800004</v>
      </c>
      <c r="G117" s="15">
        <v>2812.6872343100003</v>
      </c>
      <c r="H117" s="15">
        <v>2763.7577734300003</v>
      </c>
      <c r="I117" s="15">
        <v>2723.7835847100005</v>
      </c>
      <c r="J117" s="15">
        <v>2715.8903301500004</v>
      </c>
      <c r="K117" s="15">
        <v>2686.8709730700002</v>
      </c>
      <c r="L117" s="15">
        <v>2673.0894040300004</v>
      </c>
      <c r="M117" s="15">
        <v>2667.1549937700001</v>
      </c>
      <c r="N117" s="19">
        <v>2673.1721373100004</v>
      </c>
      <c r="O117" s="15">
        <v>2678.0135714300004</v>
      </c>
      <c r="P117" s="15">
        <v>2680.1502749100005</v>
      </c>
      <c r="Q117" s="15">
        <v>2683.0721346900004</v>
      </c>
      <c r="R117" s="15">
        <v>2682.7977926100002</v>
      </c>
      <c r="S117" s="15">
        <v>2687.4988542000001</v>
      </c>
      <c r="T117" s="15">
        <v>2681.5689145300003</v>
      </c>
      <c r="U117" s="15">
        <v>2682.7926681900003</v>
      </c>
      <c r="V117" s="15">
        <v>2694.9918034300003</v>
      </c>
      <c r="W117" s="15">
        <v>2693.5534426600002</v>
      </c>
      <c r="X117" s="15">
        <v>2703.7563616700004</v>
      </c>
      <c r="Y117" s="15">
        <v>2708.4040367200005</v>
      </c>
    </row>
    <row r="118" spans="1:25" ht="18" thickBot="1" x14ac:dyDescent="0.35">
      <c r="A118" s="43">
        <v>14</v>
      </c>
      <c r="B118" s="15">
        <v>2718.1497816100004</v>
      </c>
      <c r="C118" s="15">
        <v>2721.6859509100004</v>
      </c>
      <c r="D118" s="15">
        <v>2720.1128112900005</v>
      </c>
      <c r="E118" s="15">
        <v>2731.8575349000002</v>
      </c>
      <c r="F118" s="15">
        <v>2734.8527958200002</v>
      </c>
      <c r="G118" s="15">
        <v>2728.7480931100004</v>
      </c>
      <c r="H118" s="15">
        <v>2719.0589861600001</v>
      </c>
      <c r="I118" s="15">
        <v>2720.7446598300003</v>
      </c>
      <c r="J118" s="15">
        <v>2709.8392523100001</v>
      </c>
      <c r="K118" s="15">
        <v>2669.7621365800005</v>
      </c>
      <c r="L118" s="15">
        <v>2666.7645801500003</v>
      </c>
      <c r="M118" s="15">
        <v>2661.2266263600004</v>
      </c>
      <c r="N118" s="19">
        <v>2667.3831862800002</v>
      </c>
      <c r="O118" s="15">
        <v>2668.7867142000005</v>
      </c>
      <c r="P118" s="15">
        <v>2673.0795184400004</v>
      </c>
      <c r="Q118" s="15">
        <v>2678.0554913800006</v>
      </c>
      <c r="R118" s="15">
        <v>2676.2034374200002</v>
      </c>
      <c r="S118" s="15">
        <v>2662.5222128200003</v>
      </c>
      <c r="T118" s="15">
        <v>2656.9704620800003</v>
      </c>
      <c r="U118" s="15">
        <v>2657.5284889400004</v>
      </c>
      <c r="V118" s="15">
        <v>2660.7020639400002</v>
      </c>
      <c r="W118" s="15">
        <v>2678.7335531100002</v>
      </c>
      <c r="X118" s="15">
        <v>2684.0812997200005</v>
      </c>
      <c r="Y118" s="15">
        <v>2696.7802308200003</v>
      </c>
    </row>
    <row r="119" spans="1:25" ht="18" thickBot="1" x14ac:dyDescent="0.35">
      <c r="A119" s="43">
        <v>15</v>
      </c>
      <c r="B119" s="15">
        <v>2682.5284043000001</v>
      </c>
      <c r="C119" s="15">
        <v>2718.6141082900003</v>
      </c>
      <c r="D119" s="15">
        <v>2739.3437282400005</v>
      </c>
      <c r="E119" s="15">
        <v>2751.8600803800005</v>
      </c>
      <c r="F119" s="15">
        <v>2753.6854171800005</v>
      </c>
      <c r="G119" s="15">
        <v>2746.9642727400005</v>
      </c>
      <c r="H119" s="15">
        <v>2733.1465791700002</v>
      </c>
      <c r="I119" s="15">
        <v>2731.9674647700003</v>
      </c>
      <c r="J119" s="15">
        <v>2706.4425840800004</v>
      </c>
      <c r="K119" s="15">
        <v>2665.1069936800004</v>
      </c>
      <c r="L119" s="15">
        <v>2664.9295046400002</v>
      </c>
      <c r="M119" s="15">
        <v>2660.9681433300002</v>
      </c>
      <c r="N119" s="19">
        <v>2654.7365583400006</v>
      </c>
      <c r="O119" s="15">
        <v>2652.4105577000005</v>
      </c>
      <c r="P119" s="15">
        <v>2652.5494271700004</v>
      </c>
      <c r="Q119" s="15">
        <v>2653.9138484800005</v>
      </c>
      <c r="R119" s="15">
        <v>2653.5152049600001</v>
      </c>
      <c r="S119" s="15">
        <v>2659.7037349100001</v>
      </c>
      <c r="T119" s="15">
        <v>2660.3222472200005</v>
      </c>
      <c r="U119" s="15">
        <v>2660.7478080100004</v>
      </c>
      <c r="V119" s="15">
        <v>2662.7480372700002</v>
      </c>
      <c r="W119" s="15">
        <v>2658.2797731800001</v>
      </c>
      <c r="X119" s="15">
        <v>2654.0609454400005</v>
      </c>
      <c r="Y119" s="15">
        <v>2667.3680237500002</v>
      </c>
    </row>
    <row r="120" spans="1:25" ht="18" thickBot="1" x14ac:dyDescent="0.35">
      <c r="A120" s="43">
        <v>16</v>
      </c>
      <c r="B120" s="15">
        <v>2700.2039981100006</v>
      </c>
      <c r="C120" s="15">
        <v>2733.2489431200001</v>
      </c>
      <c r="D120" s="15">
        <v>2757.0415797900005</v>
      </c>
      <c r="E120" s="15">
        <v>2768.4225954200001</v>
      </c>
      <c r="F120" s="15">
        <v>2767.7696460700004</v>
      </c>
      <c r="G120" s="15">
        <v>2752.0243031100003</v>
      </c>
      <c r="H120" s="15">
        <v>2740.7184959400001</v>
      </c>
      <c r="I120" s="15">
        <v>2682.4759925800004</v>
      </c>
      <c r="J120" s="15">
        <v>2750.7575706500002</v>
      </c>
      <c r="K120" s="15">
        <v>2694.1805743500004</v>
      </c>
      <c r="L120" s="15">
        <v>2699.0793072700003</v>
      </c>
      <c r="M120" s="15">
        <v>2693.5700551200002</v>
      </c>
      <c r="N120" s="19">
        <v>2679.1562140500005</v>
      </c>
      <c r="O120" s="15">
        <v>2674.5378957600005</v>
      </c>
      <c r="P120" s="15">
        <v>2673.3101180400004</v>
      </c>
      <c r="Q120" s="15">
        <v>2669.7266313500004</v>
      </c>
      <c r="R120" s="15">
        <v>2674.2246853600004</v>
      </c>
      <c r="S120" s="15">
        <v>2687.4837209300003</v>
      </c>
      <c r="T120" s="15">
        <v>2676.8103770300004</v>
      </c>
      <c r="U120" s="15">
        <v>2681.7607948800005</v>
      </c>
      <c r="V120" s="15">
        <v>2689.4278821800003</v>
      </c>
      <c r="W120" s="15">
        <v>2684.1343365700004</v>
      </c>
      <c r="X120" s="15">
        <v>2685.9823657700003</v>
      </c>
      <c r="Y120" s="15">
        <v>2682.1896789500006</v>
      </c>
    </row>
    <row r="121" spans="1:25" ht="18" thickBot="1" x14ac:dyDescent="0.35">
      <c r="A121" s="43">
        <v>17</v>
      </c>
      <c r="B121" s="15">
        <v>2685.6593329700004</v>
      </c>
      <c r="C121" s="15">
        <v>2704.6906066100005</v>
      </c>
      <c r="D121" s="15">
        <v>2756.6694862100003</v>
      </c>
      <c r="E121" s="15">
        <v>2750.0046133200003</v>
      </c>
      <c r="F121" s="15">
        <v>2751.3496034700001</v>
      </c>
      <c r="G121" s="15">
        <v>2731.7733853300006</v>
      </c>
      <c r="H121" s="15">
        <v>2661.8770737300001</v>
      </c>
      <c r="I121" s="15">
        <v>2690.8953868900003</v>
      </c>
      <c r="J121" s="15">
        <v>2649.6532587100005</v>
      </c>
      <c r="K121" s="15">
        <v>2672.3533987400006</v>
      </c>
      <c r="L121" s="15">
        <v>2684.8742813800004</v>
      </c>
      <c r="M121" s="15">
        <v>2693.6353818900002</v>
      </c>
      <c r="N121" s="19">
        <v>2695.1453983400006</v>
      </c>
      <c r="O121" s="15">
        <v>2691.2723878700003</v>
      </c>
      <c r="P121" s="15">
        <v>2688.9653652900006</v>
      </c>
      <c r="Q121" s="15">
        <v>2682.4363425300003</v>
      </c>
      <c r="R121" s="15">
        <v>2679.6277397300005</v>
      </c>
      <c r="S121" s="15">
        <v>2651.8735873800006</v>
      </c>
      <c r="T121" s="15">
        <v>2633.1665406100001</v>
      </c>
      <c r="U121" s="15">
        <v>2650.7334939300003</v>
      </c>
      <c r="V121" s="15">
        <v>2662.1572489700002</v>
      </c>
      <c r="W121" s="15">
        <v>2671.8598585200002</v>
      </c>
      <c r="X121" s="15">
        <v>2687.5757545400002</v>
      </c>
      <c r="Y121" s="15">
        <v>2675.8952234400003</v>
      </c>
    </row>
    <row r="122" spans="1:25" ht="18" thickBot="1" x14ac:dyDescent="0.35">
      <c r="A122" s="43">
        <v>18</v>
      </c>
      <c r="B122" s="15">
        <v>2750.9524069600002</v>
      </c>
      <c r="C122" s="15">
        <v>2768.1970999300001</v>
      </c>
      <c r="D122" s="15">
        <v>2770.4883754100001</v>
      </c>
      <c r="E122" s="15">
        <v>2781.8464920600004</v>
      </c>
      <c r="F122" s="15">
        <v>2781.4943603800002</v>
      </c>
      <c r="G122" s="15">
        <v>2770.7174145700001</v>
      </c>
      <c r="H122" s="15">
        <v>2750.0240614700006</v>
      </c>
      <c r="I122" s="15">
        <v>2698.5897291400006</v>
      </c>
      <c r="J122" s="15">
        <v>2663.7014888400004</v>
      </c>
      <c r="K122" s="15">
        <v>2655.7192554000003</v>
      </c>
      <c r="L122" s="15">
        <v>2659.7263066900005</v>
      </c>
      <c r="M122" s="15">
        <v>2658.0521376400002</v>
      </c>
      <c r="N122" s="19">
        <v>2658.1416921100003</v>
      </c>
      <c r="O122" s="15">
        <v>2660.8017861500002</v>
      </c>
      <c r="P122" s="15">
        <v>2667.0023322200004</v>
      </c>
      <c r="Q122" s="15">
        <v>2676.2940110000004</v>
      </c>
      <c r="R122" s="15">
        <v>2675.5746833100002</v>
      </c>
      <c r="S122" s="15">
        <v>2657.3672015100001</v>
      </c>
      <c r="T122" s="15">
        <v>2644.3533333200003</v>
      </c>
      <c r="U122" s="15">
        <v>2647.8773381500005</v>
      </c>
      <c r="V122" s="15">
        <v>2643.8998481100002</v>
      </c>
      <c r="W122" s="15">
        <v>2644.2669688500005</v>
      </c>
      <c r="X122" s="15">
        <v>2668.2881445900002</v>
      </c>
      <c r="Y122" s="15">
        <v>2696.8202927300003</v>
      </c>
    </row>
    <row r="123" spans="1:25" ht="18" thickBot="1" x14ac:dyDescent="0.35">
      <c r="A123" s="43">
        <v>19</v>
      </c>
      <c r="B123" s="15">
        <v>2713.7074527700006</v>
      </c>
      <c r="C123" s="15">
        <v>2749.4375166200002</v>
      </c>
      <c r="D123" s="15">
        <v>2774.1674021000003</v>
      </c>
      <c r="E123" s="15">
        <v>2782.2483358700001</v>
      </c>
      <c r="F123" s="15">
        <v>2777.1110328600003</v>
      </c>
      <c r="G123" s="15">
        <v>2764.0572069900004</v>
      </c>
      <c r="H123" s="15">
        <v>2716.1968042000003</v>
      </c>
      <c r="I123" s="15">
        <v>2679.2373963000005</v>
      </c>
      <c r="J123" s="15">
        <v>2659.4190807600003</v>
      </c>
      <c r="K123" s="15">
        <v>2643.9583869300004</v>
      </c>
      <c r="L123" s="15">
        <v>2650.9093152400005</v>
      </c>
      <c r="M123" s="15">
        <v>2650.8038000600004</v>
      </c>
      <c r="N123" s="19">
        <v>2663.8836887100006</v>
      </c>
      <c r="O123" s="15">
        <v>2667.6525280700002</v>
      </c>
      <c r="P123" s="15">
        <v>2680.0276788600004</v>
      </c>
      <c r="Q123" s="15">
        <v>2694.4518341500002</v>
      </c>
      <c r="R123" s="15">
        <v>2686.1466815600006</v>
      </c>
      <c r="S123" s="15">
        <v>2668.9559695000003</v>
      </c>
      <c r="T123" s="15">
        <v>2652.1314840600003</v>
      </c>
      <c r="U123" s="15">
        <v>2651.3940121600003</v>
      </c>
      <c r="V123" s="15">
        <v>2667.1389311700004</v>
      </c>
      <c r="W123" s="15">
        <v>2647.9951945100001</v>
      </c>
      <c r="X123" s="15">
        <v>2649.5158379800005</v>
      </c>
      <c r="Y123" s="15">
        <v>2681.1251691300004</v>
      </c>
    </row>
    <row r="124" spans="1:25" ht="18" thickBot="1" x14ac:dyDescent="0.35">
      <c r="A124" s="43">
        <v>20</v>
      </c>
      <c r="B124" s="15">
        <v>2714.1041815400004</v>
      </c>
      <c r="C124" s="15">
        <v>2740.9600604500001</v>
      </c>
      <c r="D124" s="15">
        <v>2759.2003086600002</v>
      </c>
      <c r="E124" s="15">
        <v>2768.4442066200004</v>
      </c>
      <c r="F124" s="15">
        <v>2769.9355977700002</v>
      </c>
      <c r="G124" s="15">
        <v>2752.3123653000002</v>
      </c>
      <c r="H124" s="15">
        <v>2722.5819774100005</v>
      </c>
      <c r="I124" s="15">
        <v>2686.6972726500003</v>
      </c>
      <c r="J124" s="15">
        <v>2653.7746983700004</v>
      </c>
      <c r="K124" s="15">
        <v>2649.5272430000005</v>
      </c>
      <c r="L124" s="15">
        <v>2645.9839850000003</v>
      </c>
      <c r="M124" s="15">
        <v>2642.2547826000005</v>
      </c>
      <c r="N124" s="19">
        <v>2664.2446009800005</v>
      </c>
      <c r="O124" s="15">
        <v>2670.8453651100003</v>
      </c>
      <c r="P124" s="15">
        <v>2682.0791536200004</v>
      </c>
      <c r="Q124" s="15">
        <v>2675.0742069800003</v>
      </c>
      <c r="R124" s="15">
        <v>2680.6515211400001</v>
      </c>
      <c r="S124" s="15">
        <v>2662.9231681200004</v>
      </c>
      <c r="T124" s="15">
        <v>2640.0910667300004</v>
      </c>
      <c r="U124" s="15">
        <v>2640.9765368600001</v>
      </c>
      <c r="V124" s="15">
        <v>2641.7084399600003</v>
      </c>
      <c r="W124" s="15">
        <v>2644.8838170100003</v>
      </c>
      <c r="X124" s="15">
        <v>2664.4079234200003</v>
      </c>
      <c r="Y124" s="15">
        <v>2706.1938402300002</v>
      </c>
    </row>
    <row r="125" spans="1:25" ht="18" thickBot="1" x14ac:dyDescent="0.35">
      <c r="A125" s="43">
        <v>21</v>
      </c>
      <c r="B125" s="15">
        <v>2753.4374319200006</v>
      </c>
      <c r="C125" s="15">
        <v>2764.6466861400004</v>
      </c>
      <c r="D125" s="15">
        <v>2760.6319535800003</v>
      </c>
      <c r="E125" s="15">
        <v>2772.6532877200002</v>
      </c>
      <c r="F125" s="15">
        <v>2772.8156704100002</v>
      </c>
      <c r="G125" s="15">
        <v>2762.5506300100005</v>
      </c>
      <c r="H125" s="15">
        <v>2741.1240203300003</v>
      </c>
      <c r="I125" s="15">
        <v>2697.2721018100001</v>
      </c>
      <c r="J125" s="15">
        <v>2675.7038285500003</v>
      </c>
      <c r="K125" s="15">
        <v>2640.1769996100002</v>
      </c>
      <c r="L125" s="15">
        <v>2603.8526248600001</v>
      </c>
      <c r="M125" s="15">
        <v>2609.4306524100002</v>
      </c>
      <c r="N125" s="19">
        <v>2619.9079812500004</v>
      </c>
      <c r="O125" s="15">
        <v>2629.9771503000002</v>
      </c>
      <c r="P125" s="15">
        <v>2653.2480181500005</v>
      </c>
      <c r="Q125" s="15">
        <v>2651.6031215700004</v>
      </c>
      <c r="R125" s="15">
        <v>2650.4807708400003</v>
      </c>
      <c r="S125" s="15">
        <v>2633.4724066500003</v>
      </c>
      <c r="T125" s="15">
        <v>2593.2845638000003</v>
      </c>
      <c r="U125" s="15">
        <v>2589.6706852100006</v>
      </c>
      <c r="V125" s="15">
        <v>2606.0542484800003</v>
      </c>
      <c r="W125" s="15">
        <v>2622.6926264600006</v>
      </c>
      <c r="X125" s="15">
        <v>2645.4973173700005</v>
      </c>
      <c r="Y125" s="15">
        <v>2677.5748412300004</v>
      </c>
    </row>
    <row r="126" spans="1:25" ht="18" thickBot="1" x14ac:dyDescent="0.35">
      <c r="A126" s="43">
        <v>22</v>
      </c>
      <c r="B126" s="15">
        <v>2697.5026655100005</v>
      </c>
      <c r="C126" s="15">
        <v>2730.3657195500004</v>
      </c>
      <c r="D126" s="15">
        <v>2755.2313523700004</v>
      </c>
      <c r="E126" s="15">
        <v>2768.1210505000004</v>
      </c>
      <c r="F126" s="15">
        <v>2770.4686907300002</v>
      </c>
      <c r="G126" s="15">
        <v>2762.0302570500003</v>
      </c>
      <c r="H126" s="15">
        <v>2742.6504940100003</v>
      </c>
      <c r="I126" s="15">
        <v>2733.8988972800003</v>
      </c>
      <c r="J126" s="15">
        <v>2706.3398217700005</v>
      </c>
      <c r="K126" s="15">
        <v>2653.0618739600004</v>
      </c>
      <c r="L126" s="15">
        <v>2617.5403942400003</v>
      </c>
      <c r="M126" s="15">
        <v>2613.2617766500002</v>
      </c>
      <c r="N126" s="19">
        <v>2621.9128154800005</v>
      </c>
      <c r="O126" s="15">
        <v>2645.9481253700005</v>
      </c>
      <c r="P126" s="15">
        <v>2667.0594990100003</v>
      </c>
      <c r="Q126" s="15">
        <v>2664.2987455700004</v>
      </c>
      <c r="R126" s="15">
        <v>2667.8258429800003</v>
      </c>
      <c r="S126" s="15">
        <v>2634.4211572100003</v>
      </c>
      <c r="T126" s="15">
        <v>2597.9638946900004</v>
      </c>
      <c r="U126" s="15">
        <v>2600.7540844800005</v>
      </c>
      <c r="V126" s="15">
        <v>2608.6917358000005</v>
      </c>
      <c r="W126" s="15">
        <v>2608.0362417400002</v>
      </c>
      <c r="X126" s="15">
        <v>2636.4762616400003</v>
      </c>
      <c r="Y126" s="15">
        <v>2672.4690088800003</v>
      </c>
    </row>
    <row r="127" spans="1:25" ht="18" thickBot="1" x14ac:dyDescent="0.35">
      <c r="A127" s="43">
        <v>23</v>
      </c>
      <c r="B127" s="15">
        <v>2739.6637679400001</v>
      </c>
      <c r="C127" s="15">
        <v>2782.3747936400005</v>
      </c>
      <c r="D127" s="15">
        <v>2806.7456780000002</v>
      </c>
      <c r="E127" s="15">
        <v>2817.3083099700002</v>
      </c>
      <c r="F127" s="15">
        <v>2817.7803474400002</v>
      </c>
      <c r="G127" s="15">
        <v>2800.8015172400005</v>
      </c>
      <c r="H127" s="15">
        <v>2745.0462178200005</v>
      </c>
      <c r="I127" s="15">
        <v>2710.8460132500004</v>
      </c>
      <c r="J127" s="15">
        <v>2685.6781707600003</v>
      </c>
      <c r="K127" s="15">
        <v>2684.7823977300004</v>
      </c>
      <c r="L127" s="15">
        <v>2693.4855024100002</v>
      </c>
      <c r="M127" s="15">
        <v>2711.9826074600005</v>
      </c>
      <c r="N127" s="19">
        <v>2725.5425987300005</v>
      </c>
      <c r="O127" s="15">
        <v>2746.8136489200006</v>
      </c>
      <c r="P127" s="15">
        <v>2741.6596479400005</v>
      </c>
      <c r="Q127" s="15">
        <v>2748.5544579000002</v>
      </c>
      <c r="R127" s="15">
        <v>2743.8984061700003</v>
      </c>
      <c r="S127" s="15">
        <v>2728.8869763500006</v>
      </c>
      <c r="T127" s="15">
        <v>2685.9712359800005</v>
      </c>
      <c r="U127" s="15">
        <v>2683.8892805100004</v>
      </c>
      <c r="V127" s="15">
        <v>2703.1818899400005</v>
      </c>
      <c r="W127" s="15">
        <v>2718.3188244800003</v>
      </c>
      <c r="X127" s="15">
        <v>2765.5222567800001</v>
      </c>
      <c r="Y127" s="15">
        <v>2777.1633657400002</v>
      </c>
    </row>
    <row r="128" spans="1:25" ht="18" thickBot="1" x14ac:dyDescent="0.35">
      <c r="A128" s="43">
        <v>24</v>
      </c>
      <c r="B128" s="15">
        <v>2770.3923934200002</v>
      </c>
      <c r="C128" s="15">
        <v>2778.3311951300002</v>
      </c>
      <c r="D128" s="15">
        <v>2809.1994235600005</v>
      </c>
      <c r="E128" s="15">
        <v>2818.6164802800004</v>
      </c>
      <c r="F128" s="15">
        <v>2817.1978743300006</v>
      </c>
      <c r="G128" s="15">
        <v>2817.4135159600005</v>
      </c>
      <c r="H128" s="15">
        <v>2777.0606991400005</v>
      </c>
      <c r="I128" s="15">
        <v>2753.7704380600003</v>
      </c>
      <c r="J128" s="15">
        <v>2697.6546743700005</v>
      </c>
      <c r="K128" s="15">
        <v>2693.8957083900004</v>
      </c>
      <c r="L128" s="15">
        <v>2693.7412467200002</v>
      </c>
      <c r="M128" s="15">
        <v>2703.1485859700006</v>
      </c>
      <c r="N128" s="19">
        <v>2694.9190471200004</v>
      </c>
      <c r="O128" s="15">
        <v>2734.9157915700002</v>
      </c>
      <c r="P128" s="15">
        <v>2750.2424503800003</v>
      </c>
      <c r="Q128" s="15">
        <v>2753.1061571300006</v>
      </c>
      <c r="R128" s="15">
        <v>2751.0421486200003</v>
      </c>
      <c r="S128" s="15">
        <v>2723.0468438800003</v>
      </c>
      <c r="T128" s="15">
        <v>2684.9657572300002</v>
      </c>
      <c r="U128" s="15">
        <v>2684.0451626600002</v>
      </c>
      <c r="V128" s="15">
        <v>2703.6155205400005</v>
      </c>
      <c r="W128" s="15">
        <v>2707.3850433300004</v>
      </c>
      <c r="X128" s="15">
        <v>2727.0372165100002</v>
      </c>
      <c r="Y128" s="15">
        <v>2772.7704532300004</v>
      </c>
    </row>
    <row r="129" spans="1:25" ht="18" thickBot="1" x14ac:dyDescent="0.35">
      <c r="A129" s="43">
        <v>25</v>
      </c>
      <c r="B129" s="15">
        <v>2787.8720502700003</v>
      </c>
      <c r="C129" s="15">
        <v>2807.0976451100005</v>
      </c>
      <c r="D129" s="15">
        <v>2827.1754347100004</v>
      </c>
      <c r="E129" s="15">
        <v>2835.0089757000005</v>
      </c>
      <c r="F129" s="15">
        <v>2834.3985669100002</v>
      </c>
      <c r="G129" s="15">
        <v>2832.6305178400003</v>
      </c>
      <c r="H129" s="15">
        <v>2784.9476228600006</v>
      </c>
      <c r="I129" s="15">
        <v>2740.0423347700003</v>
      </c>
      <c r="J129" s="15">
        <v>2699.2279581700004</v>
      </c>
      <c r="K129" s="15">
        <v>2703.6892394400002</v>
      </c>
      <c r="L129" s="15">
        <v>2700.7754342700005</v>
      </c>
      <c r="M129" s="15">
        <v>2694.2828207000002</v>
      </c>
      <c r="N129" s="19">
        <v>2707.1428855300005</v>
      </c>
      <c r="O129" s="15">
        <v>2701.8722078100004</v>
      </c>
      <c r="P129" s="15">
        <v>2712.4569709900006</v>
      </c>
      <c r="Q129" s="15">
        <v>2720.6460976400003</v>
      </c>
      <c r="R129" s="15">
        <v>2720.2595088400003</v>
      </c>
      <c r="S129" s="15">
        <v>2708.3592407600004</v>
      </c>
      <c r="T129" s="15">
        <v>2701.2424940900005</v>
      </c>
      <c r="U129" s="15">
        <v>2700.8694779800003</v>
      </c>
      <c r="V129" s="15">
        <v>2706.0803568000001</v>
      </c>
      <c r="W129" s="15">
        <v>2720.0712665900005</v>
      </c>
      <c r="X129" s="15">
        <v>2742.0842516100001</v>
      </c>
      <c r="Y129" s="15">
        <v>2770.3694227600004</v>
      </c>
    </row>
    <row r="130" spans="1:25" ht="18" thickBot="1" x14ac:dyDescent="0.35">
      <c r="A130" s="43">
        <v>26</v>
      </c>
      <c r="B130" s="15">
        <v>2802.7148002700005</v>
      </c>
      <c r="C130" s="15">
        <v>2837.0477656800003</v>
      </c>
      <c r="D130" s="15">
        <v>2861.8857966600003</v>
      </c>
      <c r="E130" s="15">
        <v>2875.2366798900002</v>
      </c>
      <c r="F130" s="15">
        <v>2870.8797618300005</v>
      </c>
      <c r="G130" s="15">
        <v>2852.1358014200005</v>
      </c>
      <c r="H130" s="15">
        <v>2801.6104695700005</v>
      </c>
      <c r="I130" s="15">
        <v>2746.3572875300006</v>
      </c>
      <c r="J130" s="15">
        <v>2711.0127063800005</v>
      </c>
      <c r="K130" s="15">
        <v>2689.0867931600005</v>
      </c>
      <c r="L130" s="15">
        <v>2679.1710296000001</v>
      </c>
      <c r="M130" s="15">
        <v>2700.6621352400002</v>
      </c>
      <c r="N130" s="19">
        <v>2713.0275776600001</v>
      </c>
      <c r="O130" s="15">
        <v>2753.6349863900004</v>
      </c>
      <c r="P130" s="15">
        <v>2757.7235045400002</v>
      </c>
      <c r="Q130" s="15">
        <v>2762.9350562000004</v>
      </c>
      <c r="R130" s="15">
        <v>2766.4559204500001</v>
      </c>
      <c r="S130" s="15">
        <v>2731.8713847400004</v>
      </c>
      <c r="T130" s="15">
        <v>2682.8289447200004</v>
      </c>
      <c r="U130" s="15">
        <v>2673.6645621400003</v>
      </c>
      <c r="V130" s="15">
        <v>2688.4209314300006</v>
      </c>
      <c r="W130" s="15">
        <v>2706.9740713100005</v>
      </c>
      <c r="X130" s="15">
        <v>2736.9452541400005</v>
      </c>
      <c r="Y130" s="15">
        <v>2770.3593403300001</v>
      </c>
    </row>
    <row r="131" spans="1:25" ht="18" thickBot="1" x14ac:dyDescent="0.35">
      <c r="A131" s="43">
        <v>27</v>
      </c>
      <c r="B131" s="15">
        <v>2754.1551868200004</v>
      </c>
      <c r="C131" s="15">
        <v>2787.4500847600002</v>
      </c>
      <c r="D131" s="15">
        <v>2806.9061262900004</v>
      </c>
      <c r="E131" s="15">
        <v>2838.1068954200005</v>
      </c>
      <c r="F131" s="15">
        <v>2849.8541509800002</v>
      </c>
      <c r="G131" s="15">
        <v>2849.0518690500003</v>
      </c>
      <c r="H131" s="15">
        <v>2812.7204040600004</v>
      </c>
      <c r="I131" s="15">
        <v>2762.2545804000001</v>
      </c>
      <c r="J131" s="15">
        <v>2729.0768302300003</v>
      </c>
      <c r="K131" s="15">
        <v>2710.8095600800002</v>
      </c>
      <c r="L131" s="15">
        <v>2702.8006905300003</v>
      </c>
      <c r="M131" s="15">
        <v>2713.1648543100005</v>
      </c>
      <c r="N131" s="19">
        <v>2736.7334923200006</v>
      </c>
      <c r="O131" s="15">
        <v>2751.1527791300005</v>
      </c>
      <c r="P131" s="15">
        <v>2759.0237172800003</v>
      </c>
      <c r="Q131" s="15">
        <v>2766.6938090600006</v>
      </c>
      <c r="R131" s="15">
        <v>2763.8843991400004</v>
      </c>
      <c r="S131" s="15">
        <v>2750.2327046100004</v>
      </c>
      <c r="T131" s="15">
        <v>2705.1057785800003</v>
      </c>
      <c r="U131" s="15">
        <v>2692.9327738800002</v>
      </c>
      <c r="V131" s="15">
        <v>2710.2651885900004</v>
      </c>
      <c r="W131" s="15">
        <v>2724.6387512300003</v>
      </c>
      <c r="X131" s="15">
        <v>2745.6319482300005</v>
      </c>
      <c r="Y131" s="15">
        <v>2782.1184821000006</v>
      </c>
    </row>
    <row r="132" spans="1:25" ht="18" thickBot="1" x14ac:dyDescent="0.35">
      <c r="A132" s="43">
        <v>28</v>
      </c>
      <c r="B132" s="15">
        <v>2748.7152281800004</v>
      </c>
      <c r="C132" s="15">
        <v>2772.5281963200005</v>
      </c>
      <c r="D132" s="15">
        <v>2791.9732936300006</v>
      </c>
      <c r="E132" s="15">
        <v>2806.3762378900001</v>
      </c>
      <c r="F132" s="15">
        <v>2805.5125417300005</v>
      </c>
      <c r="G132" s="15">
        <v>2797.4808566000002</v>
      </c>
      <c r="H132" s="15">
        <v>2777.4977009900003</v>
      </c>
      <c r="I132" s="15">
        <v>2758.1813462600003</v>
      </c>
      <c r="J132" s="15">
        <v>2736.7792673000004</v>
      </c>
      <c r="K132" s="15">
        <v>2710.0528319300001</v>
      </c>
      <c r="L132" s="15">
        <v>2687.8512150400002</v>
      </c>
      <c r="M132" s="15">
        <v>2689.9019673000003</v>
      </c>
      <c r="N132" s="19">
        <v>2705.6314023100003</v>
      </c>
      <c r="O132" s="15">
        <v>2718.9851548400002</v>
      </c>
      <c r="P132" s="15">
        <v>2728.3175070700004</v>
      </c>
      <c r="Q132" s="15">
        <v>2734.3932869000005</v>
      </c>
      <c r="R132" s="15">
        <v>2735.4740723500004</v>
      </c>
      <c r="S132" s="15">
        <v>2713.7059129900003</v>
      </c>
      <c r="T132" s="15">
        <v>2682.3779874500005</v>
      </c>
      <c r="U132" s="15">
        <v>2673.2478979300004</v>
      </c>
      <c r="V132" s="15">
        <v>2679.3665892300005</v>
      </c>
      <c r="W132" s="15">
        <v>2693.0744255600002</v>
      </c>
      <c r="X132" s="15">
        <v>2719.0120174900003</v>
      </c>
      <c r="Y132" s="15">
        <v>2757.8811519300002</v>
      </c>
    </row>
    <row r="133" spans="1:25" ht="18" thickBot="1" x14ac:dyDescent="0.35">
      <c r="A133" s="43">
        <v>29</v>
      </c>
      <c r="B133" s="15">
        <v>2797.7796000700005</v>
      </c>
      <c r="C133" s="15">
        <v>2821.8802070500005</v>
      </c>
      <c r="D133" s="15">
        <v>2831.5897946100004</v>
      </c>
      <c r="E133" s="15">
        <v>2836.8476360800005</v>
      </c>
      <c r="F133" s="15">
        <v>2837.5913800700005</v>
      </c>
      <c r="G133" s="15">
        <v>2832.6734724000003</v>
      </c>
      <c r="H133" s="15">
        <v>2829.7922298000003</v>
      </c>
      <c r="I133" s="15">
        <v>2808.2286248900004</v>
      </c>
      <c r="J133" s="15">
        <v>2785.4950126200001</v>
      </c>
      <c r="K133" s="15">
        <v>2729.6121257300001</v>
      </c>
      <c r="L133" s="15">
        <v>2681.6063565900004</v>
      </c>
      <c r="M133" s="15">
        <v>2677.1534739500003</v>
      </c>
      <c r="N133" s="19">
        <v>2686.5294581300004</v>
      </c>
      <c r="O133" s="15">
        <v>2700.8709711500005</v>
      </c>
      <c r="P133" s="15">
        <v>2712.2142734600002</v>
      </c>
      <c r="Q133" s="15">
        <v>2728.6257317000004</v>
      </c>
      <c r="R133" s="15">
        <v>2729.8494324700005</v>
      </c>
      <c r="S133" s="15">
        <v>2709.7261028800003</v>
      </c>
      <c r="T133" s="15">
        <v>2677.5688455700001</v>
      </c>
      <c r="U133" s="15">
        <v>2670.1326600900002</v>
      </c>
      <c r="V133" s="15">
        <v>2673.9089286700005</v>
      </c>
      <c r="W133" s="15">
        <v>2682.5577075100005</v>
      </c>
      <c r="X133" s="15">
        <v>2705.1472229800002</v>
      </c>
      <c r="Y133" s="15">
        <v>2746.6074968000003</v>
      </c>
    </row>
    <row r="134" spans="1:25" ht="18" thickBot="1" x14ac:dyDescent="0.35">
      <c r="A134" s="43">
        <v>30</v>
      </c>
      <c r="B134" s="15">
        <v>2813.6810113000001</v>
      </c>
      <c r="C134" s="15">
        <v>2848.9847669300002</v>
      </c>
      <c r="D134" s="15">
        <v>2866.0816505600005</v>
      </c>
      <c r="E134" s="15">
        <v>2876.5992883300005</v>
      </c>
      <c r="F134" s="15">
        <v>2876.5384212700001</v>
      </c>
      <c r="G134" s="15">
        <v>2863.89220793</v>
      </c>
      <c r="H134" s="15">
        <v>2806.6331999200002</v>
      </c>
      <c r="I134" s="15">
        <v>2747.3212520400002</v>
      </c>
      <c r="J134" s="15">
        <v>2714.6344677500001</v>
      </c>
      <c r="K134" s="15">
        <v>2688.9170327900001</v>
      </c>
      <c r="L134" s="15">
        <v>2679.5447007000002</v>
      </c>
      <c r="M134" s="15">
        <v>2691.9651612700004</v>
      </c>
      <c r="N134" s="19">
        <v>2712.0551895700005</v>
      </c>
      <c r="O134" s="15">
        <v>2721.0081640400003</v>
      </c>
      <c r="P134" s="15">
        <v>2734.4882240100005</v>
      </c>
      <c r="Q134" s="15">
        <v>2741.2245412000002</v>
      </c>
      <c r="R134" s="15">
        <v>2739.4412404400005</v>
      </c>
      <c r="S134" s="15">
        <v>2721.2476308700002</v>
      </c>
      <c r="T134" s="15">
        <v>2684.1933583300006</v>
      </c>
      <c r="U134" s="15">
        <v>2673.0770625400005</v>
      </c>
      <c r="V134" s="15">
        <v>2687.2316830200002</v>
      </c>
      <c r="W134" s="15">
        <v>2706.2917393900002</v>
      </c>
      <c r="X134" s="15">
        <v>2727.2232079900004</v>
      </c>
      <c r="Y134" s="15">
        <v>2771.6277616800003</v>
      </c>
    </row>
    <row r="135" spans="1:25" ht="18" thickBot="1" x14ac:dyDescent="0.35">
      <c r="A135" s="43">
        <v>31</v>
      </c>
      <c r="B135" s="15">
        <v>2812.7188106800004</v>
      </c>
      <c r="C135" s="15">
        <v>2852.3234005400004</v>
      </c>
      <c r="D135" s="15">
        <v>2872.7725402300002</v>
      </c>
      <c r="E135" s="15">
        <v>2881.0906242200003</v>
      </c>
      <c r="F135" s="15">
        <v>2878.6401309900002</v>
      </c>
      <c r="G135" s="15">
        <v>2864.8308587800002</v>
      </c>
      <c r="H135" s="15">
        <v>2808.7692753900001</v>
      </c>
      <c r="I135" s="15">
        <v>2755.3330988500002</v>
      </c>
      <c r="J135" s="15">
        <v>2720.8252275600003</v>
      </c>
      <c r="K135" s="15">
        <v>2694.7310330200003</v>
      </c>
      <c r="L135" s="15">
        <v>2691.0502990900004</v>
      </c>
      <c r="M135" s="15">
        <v>2696.0053150000003</v>
      </c>
      <c r="N135" s="19">
        <v>2717.4061191200003</v>
      </c>
      <c r="O135" s="15">
        <v>2721.5456459600005</v>
      </c>
      <c r="P135" s="15">
        <v>2734.8007768400003</v>
      </c>
      <c r="Q135" s="15">
        <v>2744.2950848400005</v>
      </c>
      <c r="R135" s="15">
        <v>2748.1868599400004</v>
      </c>
      <c r="S135" s="15">
        <v>2729.8397425000003</v>
      </c>
      <c r="T135" s="15">
        <v>2683.4838058100004</v>
      </c>
      <c r="U135" s="15">
        <v>2670.7252072300003</v>
      </c>
      <c r="V135" s="15">
        <v>2686.3734682400004</v>
      </c>
      <c r="W135" s="15">
        <v>2702.3274707000005</v>
      </c>
      <c r="X135" s="15">
        <v>2728.5745753300002</v>
      </c>
      <c r="Y135" s="15">
        <v>2772.0416988300003</v>
      </c>
    </row>
    <row r="136" spans="1:25" ht="18" thickBot="1" x14ac:dyDescent="0.35"/>
    <row r="137" spans="1:25" ht="18" thickBot="1" x14ac:dyDescent="0.35">
      <c r="A137" s="101" t="s">
        <v>0</v>
      </c>
      <c r="B137" s="103" t="s">
        <v>65</v>
      </c>
      <c r="C137" s="104"/>
      <c r="D137" s="104"/>
      <c r="E137" s="104"/>
      <c r="F137" s="104"/>
      <c r="G137" s="104"/>
      <c r="H137" s="104"/>
      <c r="I137" s="104"/>
      <c r="J137" s="104"/>
      <c r="K137" s="104"/>
      <c r="L137" s="104"/>
      <c r="M137" s="104"/>
      <c r="N137" s="104"/>
      <c r="O137" s="104"/>
      <c r="P137" s="104"/>
      <c r="Q137" s="104"/>
      <c r="R137" s="104"/>
      <c r="S137" s="104"/>
      <c r="T137" s="104"/>
      <c r="U137" s="104"/>
      <c r="V137" s="104"/>
      <c r="W137" s="104"/>
      <c r="X137" s="104"/>
      <c r="Y137" s="105"/>
    </row>
    <row r="138" spans="1:25" ht="33.75" thickBot="1" x14ac:dyDescent="0.35">
      <c r="A138" s="102"/>
      <c r="B138" s="46" t="s">
        <v>1</v>
      </c>
      <c r="C138" s="46" t="s">
        <v>2</v>
      </c>
      <c r="D138" s="46" t="s">
        <v>3</v>
      </c>
      <c r="E138" s="46" t="s">
        <v>4</v>
      </c>
      <c r="F138" s="46" t="s">
        <v>5</v>
      </c>
      <c r="G138" s="46" t="s">
        <v>6</v>
      </c>
      <c r="H138" s="46" t="s">
        <v>7</v>
      </c>
      <c r="I138" s="46" t="s">
        <v>8</v>
      </c>
      <c r="J138" s="46" t="s">
        <v>9</v>
      </c>
      <c r="K138" s="46" t="s">
        <v>10</v>
      </c>
      <c r="L138" s="46" t="s">
        <v>11</v>
      </c>
      <c r="M138" s="46" t="s">
        <v>12</v>
      </c>
      <c r="N138" s="9" t="s">
        <v>13</v>
      </c>
      <c r="O138" s="41" t="s">
        <v>14</v>
      </c>
      <c r="P138" s="41" t="s">
        <v>15</v>
      </c>
      <c r="Q138" s="41" t="s">
        <v>16</v>
      </c>
      <c r="R138" s="41" t="s">
        <v>17</v>
      </c>
      <c r="S138" s="41" t="s">
        <v>18</v>
      </c>
      <c r="T138" s="41" t="s">
        <v>19</v>
      </c>
      <c r="U138" s="41" t="s">
        <v>20</v>
      </c>
      <c r="V138" s="41" t="s">
        <v>21</v>
      </c>
      <c r="W138" s="41" t="s">
        <v>22</v>
      </c>
      <c r="X138" s="41" t="s">
        <v>23</v>
      </c>
      <c r="Y138" s="41" t="s">
        <v>24</v>
      </c>
    </row>
    <row r="139" spans="1:25" ht="18" thickBot="1" x14ac:dyDescent="0.35">
      <c r="A139" s="43">
        <v>1</v>
      </c>
      <c r="B139" s="15">
        <v>4042.5609795600003</v>
      </c>
      <c r="C139" s="15">
        <v>4036.4899750200002</v>
      </c>
      <c r="D139" s="15">
        <v>4061.0749905800003</v>
      </c>
      <c r="E139" s="15">
        <v>4082.7372876099998</v>
      </c>
      <c r="F139" s="15">
        <v>4093.9395109900001</v>
      </c>
      <c r="G139" s="15">
        <v>4097.7811705900003</v>
      </c>
      <c r="H139" s="15">
        <v>4081.6100417799998</v>
      </c>
      <c r="I139" s="15">
        <v>4053.3441908100003</v>
      </c>
      <c r="J139" s="15">
        <v>4011.5187184000001</v>
      </c>
      <c r="K139" s="15">
        <v>3987.6824448000002</v>
      </c>
      <c r="L139" s="15">
        <v>3957.3610257400001</v>
      </c>
      <c r="M139" s="15">
        <v>3946.27577866</v>
      </c>
      <c r="N139" s="17">
        <v>3949.6376853500001</v>
      </c>
      <c r="O139" s="18">
        <v>3954.4122297100002</v>
      </c>
      <c r="P139" s="18">
        <v>3965.9432066500003</v>
      </c>
      <c r="Q139" s="18">
        <v>3975.2141990099999</v>
      </c>
      <c r="R139" s="18">
        <v>3968.1235669500002</v>
      </c>
      <c r="S139" s="18">
        <v>3938.4562993099998</v>
      </c>
      <c r="T139" s="18">
        <v>3930.07678786</v>
      </c>
      <c r="U139" s="18">
        <v>3930.6676238</v>
      </c>
      <c r="V139" s="18">
        <v>3935.74469361</v>
      </c>
      <c r="W139" s="18">
        <v>3934.7362036499999</v>
      </c>
      <c r="X139" s="18">
        <v>3935.3523609499998</v>
      </c>
      <c r="Y139" s="18">
        <v>3971.9262443600001</v>
      </c>
    </row>
    <row r="140" spans="1:25" ht="18" thickBot="1" x14ac:dyDescent="0.35">
      <c r="A140" s="43">
        <v>2</v>
      </c>
      <c r="B140" s="15">
        <v>4016.23550019</v>
      </c>
      <c r="C140" s="15">
        <v>4049.3816275700001</v>
      </c>
      <c r="D140" s="15">
        <v>4067.8608648099998</v>
      </c>
      <c r="E140" s="15">
        <v>4079.0931520700001</v>
      </c>
      <c r="F140" s="15">
        <v>4082.3977113400001</v>
      </c>
      <c r="G140" s="15">
        <v>4080.9917948500001</v>
      </c>
      <c r="H140" s="15">
        <v>4072.2591862700001</v>
      </c>
      <c r="I140" s="15">
        <v>4039.25583719</v>
      </c>
      <c r="J140" s="15">
        <v>3976.5304538999999</v>
      </c>
      <c r="K140" s="15">
        <v>3940.8467835900001</v>
      </c>
      <c r="L140" s="15">
        <v>3942.8770892699999</v>
      </c>
      <c r="M140" s="15">
        <v>3941.90790057</v>
      </c>
      <c r="N140" s="19">
        <v>3936.9257343700001</v>
      </c>
      <c r="O140" s="15">
        <v>3933.0571752800001</v>
      </c>
      <c r="P140" s="15">
        <v>3937.33471358</v>
      </c>
      <c r="Q140" s="15">
        <v>3950.3714972100001</v>
      </c>
      <c r="R140" s="15">
        <v>3940.3158722100002</v>
      </c>
      <c r="S140" s="15">
        <v>3934.55964012</v>
      </c>
      <c r="T140" s="15">
        <v>3938.2541101500001</v>
      </c>
      <c r="U140" s="15">
        <v>3940.4689376900001</v>
      </c>
      <c r="V140" s="15">
        <v>3942.6019988200001</v>
      </c>
      <c r="W140" s="15">
        <v>3940.1818394000002</v>
      </c>
      <c r="X140" s="15">
        <v>3941.2777509799998</v>
      </c>
      <c r="Y140" s="15">
        <v>3974.5012860300003</v>
      </c>
    </row>
    <row r="141" spans="1:25" ht="18" thickBot="1" x14ac:dyDescent="0.35">
      <c r="A141" s="43">
        <v>3</v>
      </c>
      <c r="B141" s="15">
        <v>4045.7702980900003</v>
      </c>
      <c r="C141" s="15">
        <v>4078.3710835400002</v>
      </c>
      <c r="D141" s="15">
        <v>4099.88435906</v>
      </c>
      <c r="E141" s="15">
        <v>4111.5842108200004</v>
      </c>
      <c r="F141" s="15">
        <v>4109.5835867099995</v>
      </c>
      <c r="G141" s="15">
        <v>4104.1122426700003</v>
      </c>
      <c r="H141" s="15">
        <v>4093.5007021599999</v>
      </c>
      <c r="I141" s="15">
        <v>4068.1571706700001</v>
      </c>
      <c r="J141" s="15">
        <v>4015.7631942100002</v>
      </c>
      <c r="K141" s="15">
        <v>3986.8268757999999</v>
      </c>
      <c r="L141" s="15">
        <v>3979.6389346000001</v>
      </c>
      <c r="M141" s="15">
        <v>3965.00765103</v>
      </c>
      <c r="N141" s="19">
        <v>3958.83339647</v>
      </c>
      <c r="O141" s="15">
        <v>3957.3426895800003</v>
      </c>
      <c r="P141" s="15">
        <v>3956.18541138</v>
      </c>
      <c r="Q141" s="15">
        <v>3953.73750931</v>
      </c>
      <c r="R141" s="15">
        <v>3954.36092285</v>
      </c>
      <c r="S141" s="15">
        <v>3954.4628808299999</v>
      </c>
      <c r="T141" s="15">
        <v>3959.9848339800001</v>
      </c>
      <c r="U141" s="15">
        <v>3959.7195091900003</v>
      </c>
      <c r="V141" s="15">
        <v>3959.8699994799999</v>
      </c>
      <c r="W141" s="15">
        <v>3957.6994391500002</v>
      </c>
      <c r="X141" s="15">
        <v>3956.48433174</v>
      </c>
      <c r="Y141" s="15">
        <v>3992.1937350500002</v>
      </c>
    </row>
    <row r="142" spans="1:25" ht="18" thickBot="1" x14ac:dyDescent="0.35">
      <c r="A142" s="43">
        <v>4</v>
      </c>
      <c r="B142" s="15">
        <v>4002.2390754100002</v>
      </c>
      <c r="C142" s="15">
        <v>4041.4597914300002</v>
      </c>
      <c r="D142" s="15">
        <v>4062.0859291400002</v>
      </c>
      <c r="E142" s="15">
        <v>4076.2156140300003</v>
      </c>
      <c r="F142" s="15">
        <v>4079.6983423299998</v>
      </c>
      <c r="G142" s="15">
        <v>4075.1106723600001</v>
      </c>
      <c r="H142" s="15">
        <v>4055.0006096500001</v>
      </c>
      <c r="I142" s="15">
        <v>4016.58696805</v>
      </c>
      <c r="J142" s="15">
        <v>3948.1292822700002</v>
      </c>
      <c r="K142" s="15">
        <v>3946.4971111899999</v>
      </c>
      <c r="L142" s="15">
        <v>3951.0610929899999</v>
      </c>
      <c r="M142" s="15">
        <v>3947.98280841</v>
      </c>
      <c r="N142" s="19">
        <v>3941.6622084099999</v>
      </c>
      <c r="O142" s="15">
        <v>3944.7432983399999</v>
      </c>
      <c r="P142" s="15">
        <v>3942.6017228199998</v>
      </c>
      <c r="Q142" s="15">
        <v>3941.02305514</v>
      </c>
      <c r="R142" s="15">
        <v>3942.7774430300001</v>
      </c>
      <c r="S142" s="15">
        <v>3945.7388043700003</v>
      </c>
      <c r="T142" s="15">
        <v>3952.1983748500002</v>
      </c>
      <c r="U142" s="15">
        <v>3952.2295998700001</v>
      </c>
      <c r="V142" s="15">
        <v>3952.7770252700002</v>
      </c>
      <c r="W142" s="15">
        <v>3948.97813653</v>
      </c>
      <c r="X142" s="15">
        <v>3947.46788689</v>
      </c>
      <c r="Y142" s="15">
        <v>3977.2582155700002</v>
      </c>
    </row>
    <row r="143" spans="1:25" ht="18" thickBot="1" x14ac:dyDescent="0.35">
      <c r="A143" s="43">
        <v>5</v>
      </c>
      <c r="B143" s="15">
        <v>4024.7013868600002</v>
      </c>
      <c r="C143" s="15">
        <v>4059.8980971400001</v>
      </c>
      <c r="D143" s="15">
        <v>4087.7024366000001</v>
      </c>
      <c r="E143" s="15">
        <v>4096.6616792200002</v>
      </c>
      <c r="F143" s="15">
        <v>4098.3712464700002</v>
      </c>
      <c r="G143" s="15">
        <v>4096.6354460800003</v>
      </c>
      <c r="H143" s="15">
        <v>4075.9118849699998</v>
      </c>
      <c r="I143" s="15">
        <v>4031.39049101</v>
      </c>
      <c r="J143" s="15">
        <v>3963.97075279</v>
      </c>
      <c r="K143" s="15">
        <v>3950.1713718199999</v>
      </c>
      <c r="L143" s="15">
        <v>3954.8304256700003</v>
      </c>
      <c r="M143" s="15">
        <v>3951.2492717499999</v>
      </c>
      <c r="N143" s="19">
        <v>3943.4293010800002</v>
      </c>
      <c r="O143" s="15">
        <v>3943.2928908900003</v>
      </c>
      <c r="P143" s="15">
        <v>3944.51023356</v>
      </c>
      <c r="Q143" s="15">
        <v>3940.4142054700001</v>
      </c>
      <c r="R143" s="15">
        <v>3940.2349493500001</v>
      </c>
      <c r="S143" s="15">
        <v>3943.2552051600001</v>
      </c>
      <c r="T143" s="15">
        <v>3949.8717112200002</v>
      </c>
      <c r="U143" s="15">
        <v>3947.4873689999999</v>
      </c>
      <c r="V143" s="15">
        <v>3948.1983720899998</v>
      </c>
      <c r="W143" s="15">
        <v>3943.9051997500001</v>
      </c>
      <c r="X143" s="15">
        <v>3942.6381002600001</v>
      </c>
      <c r="Y143" s="15">
        <v>3980.01548559</v>
      </c>
    </row>
    <row r="144" spans="1:25" ht="18" thickBot="1" x14ac:dyDescent="0.35">
      <c r="A144" s="43">
        <v>6</v>
      </c>
      <c r="B144" s="15">
        <v>4011.571602</v>
      </c>
      <c r="C144" s="15">
        <v>4046.5958244399999</v>
      </c>
      <c r="D144" s="15">
        <v>4069.0652692600002</v>
      </c>
      <c r="E144" s="15">
        <v>4080.7317811900002</v>
      </c>
      <c r="F144" s="15">
        <v>4081.8757430700002</v>
      </c>
      <c r="G144" s="15">
        <v>4081.3544493700001</v>
      </c>
      <c r="H144" s="15">
        <v>4058.6456717000001</v>
      </c>
      <c r="I144" s="15">
        <v>4020.0568261100002</v>
      </c>
      <c r="J144" s="15">
        <v>3954.75145767</v>
      </c>
      <c r="K144" s="15">
        <v>3929.1771124900001</v>
      </c>
      <c r="L144" s="15">
        <v>3950.8366741999998</v>
      </c>
      <c r="M144" s="15">
        <v>3954.0946801099999</v>
      </c>
      <c r="N144" s="19">
        <v>3946.7202672600001</v>
      </c>
      <c r="O144" s="15">
        <v>3933.6601150800002</v>
      </c>
      <c r="P144" s="15">
        <v>3924.3498985900001</v>
      </c>
      <c r="Q144" s="15">
        <v>3926.3324950400001</v>
      </c>
      <c r="R144" s="15">
        <v>3923.9108156699999</v>
      </c>
      <c r="S144" s="15">
        <v>3941.6322033699998</v>
      </c>
      <c r="T144" s="15">
        <v>3949.6096903799998</v>
      </c>
      <c r="U144" s="15">
        <v>3950.6940974899999</v>
      </c>
      <c r="V144" s="15">
        <v>3956.8733168399999</v>
      </c>
      <c r="W144" s="15">
        <v>3952.2673867100002</v>
      </c>
      <c r="X144" s="15">
        <v>3936.7249088400004</v>
      </c>
      <c r="Y144" s="15">
        <v>3963.3252440000001</v>
      </c>
    </row>
    <row r="145" spans="1:25" ht="18" thickBot="1" x14ac:dyDescent="0.35">
      <c r="A145" s="43">
        <v>7</v>
      </c>
      <c r="B145" s="15">
        <v>4009.38234276</v>
      </c>
      <c r="C145" s="15">
        <v>4043.4752503</v>
      </c>
      <c r="D145" s="15">
        <v>4066.46997728</v>
      </c>
      <c r="E145" s="15">
        <v>4075.4402392299999</v>
      </c>
      <c r="F145" s="15">
        <v>4079.0100327499999</v>
      </c>
      <c r="G145" s="15">
        <v>4081.2985804300001</v>
      </c>
      <c r="H145" s="15">
        <v>4057.5671749100002</v>
      </c>
      <c r="I145" s="15">
        <v>4021.4964119300002</v>
      </c>
      <c r="J145" s="15">
        <v>3954.8657637000001</v>
      </c>
      <c r="K145" s="15">
        <v>3936.5276373199999</v>
      </c>
      <c r="L145" s="15">
        <v>3944.25252275</v>
      </c>
      <c r="M145" s="15">
        <v>3946.91642159</v>
      </c>
      <c r="N145" s="19">
        <v>3937.7497608799999</v>
      </c>
      <c r="O145" s="15">
        <v>3931.79872157</v>
      </c>
      <c r="P145" s="15">
        <v>3932.62083562</v>
      </c>
      <c r="Q145" s="15">
        <v>3929.5834551299999</v>
      </c>
      <c r="R145" s="15">
        <v>3930.3812430400003</v>
      </c>
      <c r="S145" s="15">
        <v>3937.0159965600001</v>
      </c>
      <c r="T145" s="15">
        <v>3962.9085495700001</v>
      </c>
      <c r="U145" s="15">
        <v>3959.3153618000001</v>
      </c>
      <c r="V145" s="15">
        <v>3950.6013132400003</v>
      </c>
      <c r="W145" s="15">
        <v>3945.9645641300003</v>
      </c>
      <c r="X145" s="15">
        <v>3936.4708340699999</v>
      </c>
      <c r="Y145" s="15">
        <v>3974.99902337</v>
      </c>
    </row>
    <row r="146" spans="1:25" ht="18" thickBot="1" x14ac:dyDescent="0.35">
      <c r="A146" s="43">
        <v>8</v>
      </c>
      <c r="B146" s="15">
        <v>4009.1216261700001</v>
      </c>
      <c r="C146" s="15">
        <v>4051.2130080699999</v>
      </c>
      <c r="D146" s="15">
        <v>4090.3367449100001</v>
      </c>
      <c r="E146" s="15">
        <v>4126.3844828800002</v>
      </c>
      <c r="F146" s="15">
        <v>4135.4692607400002</v>
      </c>
      <c r="G146" s="15">
        <v>4128.6760637300004</v>
      </c>
      <c r="H146" s="15">
        <v>4117.7785086699996</v>
      </c>
      <c r="I146" s="15">
        <v>4075.5253388000001</v>
      </c>
      <c r="J146" s="15">
        <v>4017.7025074500002</v>
      </c>
      <c r="K146" s="15">
        <v>3977.6919896899999</v>
      </c>
      <c r="L146" s="15">
        <v>3961.8282478199999</v>
      </c>
      <c r="M146" s="15">
        <v>3961.99524178</v>
      </c>
      <c r="N146" s="19">
        <v>3956.5875862100002</v>
      </c>
      <c r="O146" s="15">
        <v>3970.74922685</v>
      </c>
      <c r="P146" s="15">
        <v>3979.2694177399999</v>
      </c>
      <c r="Q146" s="15">
        <v>3992.4614608700003</v>
      </c>
      <c r="R146" s="15">
        <v>3988.71604045</v>
      </c>
      <c r="S146" s="15">
        <v>3964.1010000800002</v>
      </c>
      <c r="T146" s="15">
        <v>3979.69263714</v>
      </c>
      <c r="U146" s="15">
        <v>3977.2087038600002</v>
      </c>
      <c r="V146" s="15">
        <v>3970.6217482800002</v>
      </c>
      <c r="W146" s="15">
        <v>3969.1293887900001</v>
      </c>
      <c r="X146" s="15">
        <v>3983.6717337199998</v>
      </c>
      <c r="Y146" s="15">
        <v>4046.2570557399999</v>
      </c>
    </row>
    <row r="147" spans="1:25" ht="18" thickBot="1" x14ac:dyDescent="0.35">
      <c r="A147" s="43">
        <v>9</v>
      </c>
      <c r="B147" s="15">
        <v>4086.580089</v>
      </c>
      <c r="C147" s="15">
        <v>4124.2459143200003</v>
      </c>
      <c r="D147" s="15">
        <v>4152.5645137900001</v>
      </c>
      <c r="E147" s="15">
        <v>4165.49461075</v>
      </c>
      <c r="F147" s="15">
        <v>4162.7171154799998</v>
      </c>
      <c r="G147" s="15">
        <v>4152.31479631</v>
      </c>
      <c r="H147" s="15">
        <v>4098.0179305399997</v>
      </c>
      <c r="I147" s="15">
        <v>4050.84118438</v>
      </c>
      <c r="J147" s="15">
        <v>3989.5775283100002</v>
      </c>
      <c r="K147" s="15">
        <v>3966.4383213400001</v>
      </c>
      <c r="L147" s="15">
        <v>3964.3642432699999</v>
      </c>
      <c r="M147" s="15">
        <v>3962.22099041</v>
      </c>
      <c r="N147" s="19">
        <v>3981.9747889999999</v>
      </c>
      <c r="O147" s="15">
        <v>3982.19647442</v>
      </c>
      <c r="P147" s="15">
        <v>3984.3432283299999</v>
      </c>
      <c r="Q147" s="15">
        <v>3983.8952321100001</v>
      </c>
      <c r="R147" s="15">
        <v>3986.2949995899999</v>
      </c>
      <c r="S147" s="15">
        <v>3979.8280861600001</v>
      </c>
      <c r="T147" s="15">
        <v>3965.3350091100001</v>
      </c>
      <c r="U147" s="15">
        <v>3968.9998334700003</v>
      </c>
      <c r="V147" s="15">
        <v>3968.6192912199999</v>
      </c>
      <c r="W147" s="15">
        <v>3969.4348878000001</v>
      </c>
      <c r="X147" s="15">
        <v>3978.6641875200003</v>
      </c>
      <c r="Y147" s="15">
        <v>4030.1540156199999</v>
      </c>
    </row>
    <row r="148" spans="1:25" ht="18" thickBot="1" x14ac:dyDescent="0.35">
      <c r="A148" s="43">
        <v>10</v>
      </c>
      <c r="B148" s="15">
        <v>4128.1932298800002</v>
      </c>
      <c r="C148" s="15">
        <v>4157.4653212700005</v>
      </c>
      <c r="D148" s="15">
        <v>4160.7321385300002</v>
      </c>
      <c r="E148" s="15">
        <v>4163.82007239</v>
      </c>
      <c r="F148" s="15">
        <v>4164.3136915799996</v>
      </c>
      <c r="G148" s="15">
        <v>4164.2674869600005</v>
      </c>
      <c r="H148" s="15">
        <v>4129.5693064100005</v>
      </c>
      <c r="I148" s="15">
        <v>4055.8176900100002</v>
      </c>
      <c r="J148" s="15">
        <v>3983.3734190099999</v>
      </c>
      <c r="K148" s="15">
        <v>3973.9579721700002</v>
      </c>
      <c r="L148" s="15">
        <v>3974.2795605800002</v>
      </c>
      <c r="M148" s="15">
        <v>3967.1327833700002</v>
      </c>
      <c r="N148" s="19">
        <v>3971.0734061600001</v>
      </c>
      <c r="O148" s="15">
        <v>3980.41697329</v>
      </c>
      <c r="P148" s="15">
        <v>3990.8127945400001</v>
      </c>
      <c r="Q148" s="15">
        <v>4003.8108103899999</v>
      </c>
      <c r="R148" s="15">
        <v>4001.87235031</v>
      </c>
      <c r="S148" s="15">
        <v>3976.8493429099999</v>
      </c>
      <c r="T148" s="15">
        <v>3970.46957802</v>
      </c>
      <c r="U148" s="15">
        <v>3970.81453741</v>
      </c>
      <c r="V148" s="15">
        <v>3967.7491602600003</v>
      </c>
      <c r="W148" s="15">
        <v>3966.6545095900001</v>
      </c>
      <c r="X148" s="15">
        <v>3989.2055398900002</v>
      </c>
      <c r="Y148" s="15">
        <v>4059.9822200899998</v>
      </c>
    </row>
    <row r="149" spans="1:25" ht="18" thickBot="1" x14ac:dyDescent="0.35">
      <c r="A149" s="43">
        <v>11</v>
      </c>
      <c r="B149" s="15">
        <v>4077.9233564300002</v>
      </c>
      <c r="C149" s="15">
        <v>4090.0443730900001</v>
      </c>
      <c r="D149" s="15">
        <v>4098.8918434199995</v>
      </c>
      <c r="E149" s="15">
        <v>4094.0343707800002</v>
      </c>
      <c r="F149" s="15">
        <v>4094.6256057400001</v>
      </c>
      <c r="G149" s="15">
        <v>4089.9003302000001</v>
      </c>
      <c r="H149" s="15">
        <v>4089.9871235800001</v>
      </c>
      <c r="I149" s="15">
        <v>4066.92315405</v>
      </c>
      <c r="J149" s="15">
        <v>4010.3570821200001</v>
      </c>
      <c r="K149" s="15">
        <v>4029.6319814600001</v>
      </c>
      <c r="L149" s="15">
        <v>4066.94923414</v>
      </c>
      <c r="M149" s="15">
        <v>4061.7029791</v>
      </c>
      <c r="N149" s="19">
        <v>4047.3704689800002</v>
      </c>
      <c r="O149" s="15">
        <v>4042.44575429</v>
      </c>
      <c r="P149" s="15">
        <v>4036.5435071000002</v>
      </c>
      <c r="Q149" s="15">
        <v>4030.6951927499999</v>
      </c>
      <c r="R149" s="15">
        <v>4031.6148045899999</v>
      </c>
      <c r="S149" s="15">
        <v>4015.7380311100001</v>
      </c>
      <c r="T149" s="15">
        <v>3950.14725774</v>
      </c>
      <c r="U149" s="15">
        <v>3949.2835194200002</v>
      </c>
      <c r="V149" s="15">
        <v>3950.72149743</v>
      </c>
      <c r="W149" s="15">
        <v>3965.3883779799999</v>
      </c>
      <c r="X149" s="15">
        <v>3992.1902562300002</v>
      </c>
      <c r="Y149" s="15">
        <v>4015.9716754400001</v>
      </c>
    </row>
    <row r="150" spans="1:25" ht="18" thickBot="1" x14ac:dyDescent="0.35">
      <c r="A150" s="43">
        <v>12</v>
      </c>
      <c r="B150" s="15">
        <v>4047.0026934799998</v>
      </c>
      <c r="C150" s="15">
        <v>4084.6318359100001</v>
      </c>
      <c r="D150" s="15">
        <v>4096.6780533499996</v>
      </c>
      <c r="E150" s="15">
        <v>4099.3278991099996</v>
      </c>
      <c r="F150" s="15">
        <v>4096.9645731999999</v>
      </c>
      <c r="G150" s="15">
        <v>4099.5336481699997</v>
      </c>
      <c r="H150" s="15">
        <v>4100.5251482799995</v>
      </c>
      <c r="I150" s="15">
        <v>4060.91860447</v>
      </c>
      <c r="J150" s="15">
        <v>3996.2562762400003</v>
      </c>
      <c r="K150" s="15">
        <v>3983.0915322999999</v>
      </c>
      <c r="L150" s="15">
        <v>3986.7812431900002</v>
      </c>
      <c r="M150" s="15">
        <v>3992.2148802199999</v>
      </c>
      <c r="N150" s="19">
        <v>3982.9482240100001</v>
      </c>
      <c r="O150" s="15">
        <v>3987.68336869</v>
      </c>
      <c r="P150" s="15">
        <v>3992.7269870199998</v>
      </c>
      <c r="Q150" s="15">
        <v>3989.7762178800003</v>
      </c>
      <c r="R150" s="15">
        <v>3992.5128459500002</v>
      </c>
      <c r="S150" s="15">
        <v>4007.3300127399998</v>
      </c>
      <c r="T150" s="15">
        <v>4004.8082251599999</v>
      </c>
      <c r="U150" s="15">
        <v>4007.8156403500002</v>
      </c>
      <c r="V150" s="15">
        <v>4012.46335955</v>
      </c>
      <c r="W150" s="15">
        <v>4018.8222874000003</v>
      </c>
      <c r="X150" s="15">
        <v>3952.1008769499999</v>
      </c>
      <c r="Y150" s="15">
        <v>4016.8203366900002</v>
      </c>
    </row>
    <row r="151" spans="1:25" ht="18" thickBot="1" x14ac:dyDescent="0.35">
      <c r="A151" s="43">
        <v>13</v>
      </c>
      <c r="B151" s="15">
        <v>4113.1424579200002</v>
      </c>
      <c r="C151" s="15">
        <v>4144.2806071000005</v>
      </c>
      <c r="D151" s="15">
        <v>4167.8825064000002</v>
      </c>
      <c r="E151" s="15">
        <v>4180.21047516</v>
      </c>
      <c r="F151" s="15">
        <v>4178.5448303800003</v>
      </c>
      <c r="G151" s="15">
        <v>4162.7472343099998</v>
      </c>
      <c r="H151" s="15">
        <v>4113.8177734299998</v>
      </c>
      <c r="I151" s="15">
        <v>4073.84358471</v>
      </c>
      <c r="J151" s="15">
        <v>4065.9503301499999</v>
      </c>
      <c r="K151" s="15">
        <v>4036.9309730700002</v>
      </c>
      <c r="L151" s="15">
        <v>4023.1494040299999</v>
      </c>
      <c r="M151" s="15">
        <v>4017.2149937700001</v>
      </c>
      <c r="N151" s="19">
        <v>4023.2321373100003</v>
      </c>
      <c r="O151" s="15">
        <v>4028.0735714299999</v>
      </c>
      <c r="P151" s="15">
        <v>4030.21027491</v>
      </c>
      <c r="Q151" s="15">
        <v>4033.1321346899999</v>
      </c>
      <c r="R151" s="15">
        <v>4032.8577926100002</v>
      </c>
      <c r="S151" s="15">
        <v>4037.5588542</v>
      </c>
      <c r="T151" s="15">
        <v>4031.6289145300002</v>
      </c>
      <c r="U151" s="15">
        <v>4032.8526681900003</v>
      </c>
      <c r="V151" s="15">
        <v>4045.0518034300003</v>
      </c>
      <c r="W151" s="15">
        <v>4043.6134426600001</v>
      </c>
      <c r="X151" s="15">
        <v>4053.8163616700003</v>
      </c>
      <c r="Y151" s="15">
        <v>4058.46403672</v>
      </c>
    </row>
    <row r="152" spans="1:25" ht="18" thickBot="1" x14ac:dyDescent="0.35">
      <c r="A152" s="43">
        <v>14</v>
      </c>
      <c r="B152" s="15">
        <v>4068.2097816099999</v>
      </c>
      <c r="C152" s="15">
        <v>4071.7459509099999</v>
      </c>
      <c r="D152" s="15">
        <v>4070.17281129</v>
      </c>
      <c r="E152" s="15">
        <v>4081.9175349000002</v>
      </c>
      <c r="F152" s="15">
        <v>4084.9127958200002</v>
      </c>
      <c r="G152" s="15">
        <v>4078.8080931100003</v>
      </c>
      <c r="H152" s="15">
        <v>4069.1189861600001</v>
      </c>
      <c r="I152" s="15">
        <v>4070.8046598300002</v>
      </c>
      <c r="J152" s="15">
        <v>4059.8992523100001</v>
      </c>
      <c r="K152" s="15">
        <v>4019.82213658</v>
      </c>
      <c r="L152" s="15">
        <v>4016.8245801500002</v>
      </c>
      <c r="M152" s="15">
        <v>4011.2866263599999</v>
      </c>
      <c r="N152" s="19">
        <v>4017.4431862800002</v>
      </c>
      <c r="O152" s="15">
        <v>4018.8467142</v>
      </c>
      <c r="P152" s="15">
        <v>4023.1395184399998</v>
      </c>
      <c r="Q152" s="15">
        <v>4028.1154913800001</v>
      </c>
      <c r="R152" s="15">
        <v>4026.2634374200002</v>
      </c>
      <c r="S152" s="15">
        <v>4012.5822128200002</v>
      </c>
      <c r="T152" s="15">
        <v>4007.0304620800002</v>
      </c>
      <c r="U152" s="15">
        <v>4007.5884889399999</v>
      </c>
      <c r="V152" s="15">
        <v>4010.7620639400002</v>
      </c>
      <c r="W152" s="15">
        <v>4028.7935531100002</v>
      </c>
      <c r="X152" s="15">
        <v>4034.14129972</v>
      </c>
      <c r="Y152" s="15">
        <v>4046.8402308200002</v>
      </c>
    </row>
    <row r="153" spans="1:25" ht="18" thickBot="1" x14ac:dyDescent="0.35">
      <c r="A153" s="43">
        <v>15</v>
      </c>
      <c r="B153" s="15">
        <v>4032.5884043000001</v>
      </c>
      <c r="C153" s="15">
        <v>4068.6741082899998</v>
      </c>
      <c r="D153" s="15">
        <v>4089.40372824</v>
      </c>
      <c r="E153" s="15">
        <v>4101.9200803799995</v>
      </c>
      <c r="F153" s="15">
        <v>4103.74541718</v>
      </c>
      <c r="G153" s="15">
        <v>4097.02427274</v>
      </c>
      <c r="H153" s="15">
        <v>4083.2065791700002</v>
      </c>
      <c r="I153" s="15">
        <v>4082.0274647699998</v>
      </c>
      <c r="J153" s="15">
        <v>4056.5025840799999</v>
      </c>
      <c r="K153" s="15">
        <v>4015.1669936799999</v>
      </c>
      <c r="L153" s="15">
        <v>4014.9895046400002</v>
      </c>
      <c r="M153" s="15">
        <v>4011.0281433300001</v>
      </c>
      <c r="N153" s="19">
        <v>4004.79655834</v>
      </c>
      <c r="O153" s="15">
        <v>4002.4705577</v>
      </c>
      <c r="P153" s="15">
        <v>4002.6094271700003</v>
      </c>
      <c r="Q153" s="15">
        <v>4003.97384848</v>
      </c>
      <c r="R153" s="15">
        <v>4003.5752049600001</v>
      </c>
      <c r="S153" s="15">
        <v>4009.76373491</v>
      </c>
      <c r="T153" s="15">
        <v>4010.38224722</v>
      </c>
      <c r="U153" s="15">
        <v>4010.8078080099999</v>
      </c>
      <c r="V153" s="15">
        <v>4012.8080372700001</v>
      </c>
      <c r="W153" s="15">
        <v>4008.3397731800001</v>
      </c>
      <c r="X153" s="15">
        <v>4004.12094544</v>
      </c>
      <c r="Y153" s="15">
        <v>4017.4280237500002</v>
      </c>
    </row>
    <row r="154" spans="1:25" ht="18" thickBot="1" x14ac:dyDescent="0.35">
      <c r="A154" s="43">
        <v>16</v>
      </c>
      <c r="B154" s="15">
        <v>4050.2639981100001</v>
      </c>
      <c r="C154" s="15">
        <v>4083.3089431200001</v>
      </c>
      <c r="D154" s="15">
        <v>4107.10157979</v>
      </c>
      <c r="E154" s="15">
        <v>4118.4825954199996</v>
      </c>
      <c r="F154" s="15">
        <v>4117.8296460700003</v>
      </c>
      <c r="G154" s="15">
        <v>4102.0843031100003</v>
      </c>
      <c r="H154" s="15">
        <v>4090.7784959400001</v>
      </c>
      <c r="I154" s="15">
        <v>4032.5359925800003</v>
      </c>
      <c r="J154" s="15">
        <v>4100.8175706499997</v>
      </c>
      <c r="K154" s="15">
        <v>4044.2405743500003</v>
      </c>
      <c r="L154" s="15">
        <v>4049.1393072700002</v>
      </c>
      <c r="M154" s="15">
        <v>4043.6300551200002</v>
      </c>
      <c r="N154" s="19">
        <v>4029.21621405</v>
      </c>
      <c r="O154" s="15">
        <v>4024.59789576</v>
      </c>
      <c r="P154" s="15">
        <v>4023.3701180400003</v>
      </c>
      <c r="Q154" s="15">
        <v>4019.7866313499999</v>
      </c>
      <c r="R154" s="15">
        <v>4024.2846853599999</v>
      </c>
      <c r="S154" s="15">
        <v>4037.5437209299998</v>
      </c>
      <c r="T154" s="15">
        <v>4026.8703770299999</v>
      </c>
      <c r="U154" s="15">
        <v>4031.82079488</v>
      </c>
      <c r="V154" s="15">
        <v>4039.4878821800003</v>
      </c>
      <c r="W154" s="15">
        <v>4034.1943365699999</v>
      </c>
      <c r="X154" s="15">
        <v>4036.0423657700003</v>
      </c>
      <c r="Y154" s="15">
        <v>4032.2496789500001</v>
      </c>
    </row>
    <row r="155" spans="1:25" ht="18" thickBot="1" x14ac:dyDescent="0.35">
      <c r="A155" s="43">
        <v>17</v>
      </c>
      <c r="B155" s="15">
        <v>4035.7193329700003</v>
      </c>
      <c r="C155" s="15">
        <v>4054.75060661</v>
      </c>
      <c r="D155" s="15">
        <v>4106.7294862099998</v>
      </c>
      <c r="E155" s="15">
        <v>4100.0646133199998</v>
      </c>
      <c r="F155" s="15">
        <v>4101.4096034699996</v>
      </c>
      <c r="G155" s="15">
        <v>4081.8333853300001</v>
      </c>
      <c r="H155" s="15">
        <v>4011.9370737300001</v>
      </c>
      <c r="I155" s="15">
        <v>4040.9553868900002</v>
      </c>
      <c r="J155" s="15">
        <v>3999.71325871</v>
      </c>
      <c r="K155" s="15">
        <v>4022.41339874</v>
      </c>
      <c r="L155" s="15">
        <v>4034.9342813799999</v>
      </c>
      <c r="M155" s="15">
        <v>4043.6953818900001</v>
      </c>
      <c r="N155" s="19">
        <v>4045.2053983400001</v>
      </c>
      <c r="O155" s="15">
        <v>4041.3323878700003</v>
      </c>
      <c r="P155" s="15">
        <v>4039.0253652900001</v>
      </c>
      <c r="Q155" s="15">
        <v>4032.4963425300002</v>
      </c>
      <c r="R155" s="15">
        <v>4029.68773973</v>
      </c>
      <c r="S155" s="15">
        <v>4001.9335873800001</v>
      </c>
      <c r="T155" s="15">
        <v>3983.22654061</v>
      </c>
      <c r="U155" s="15">
        <v>4000.7934939300003</v>
      </c>
      <c r="V155" s="15">
        <v>4012.2172489700001</v>
      </c>
      <c r="W155" s="15">
        <v>4021.9198585200002</v>
      </c>
      <c r="X155" s="15">
        <v>4037.6357545400001</v>
      </c>
      <c r="Y155" s="15">
        <v>4025.9552234399998</v>
      </c>
    </row>
    <row r="156" spans="1:25" ht="18" thickBot="1" x14ac:dyDescent="0.35">
      <c r="A156" s="43">
        <v>18</v>
      </c>
      <c r="B156" s="15">
        <v>4101.0124069599997</v>
      </c>
      <c r="C156" s="15">
        <v>4118.2570999299996</v>
      </c>
      <c r="D156" s="15">
        <v>4120.5483754099996</v>
      </c>
      <c r="E156" s="15">
        <v>4131.9064920600003</v>
      </c>
      <c r="F156" s="15">
        <v>4131.5543603799997</v>
      </c>
      <c r="G156" s="15">
        <v>4120.7774145699996</v>
      </c>
      <c r="H156" s="15">
        <v>4100.0840614700001</v>
      </c>
      <c r="I156" s="15">
        <v>4048.6497291400001</v>
      </c>
      <c r="J156" s="15">
        <v>4013.7614888400003</v>
      </c>
      <c r="K156" s="15">
        <v>4005.7792554000002</v>
      </c>
      <c r="L156" s="15">
        <v>4009.7863066899999</v>
      </c>
      <c r="M156" s="15">
        <v>4008.1121376400001</v>
      </c>
      <c r="N156" s="19">
        <v>4008.2016921100003</v>
      </c>
      <c r="O156" s="15">
        <v>4010.8617861500002</v>
      </c>
      <c r="P156" s="15">
        <v>4017.0623322199999</v>
      </c>
      <c r="Q156" s="15">
        <v>4026.3540110000004</v>
      </c>
      <c r="R156" s="15">
        <v>4025.6346833100001</v>
      </c>
      <c r="S156" s="15">
        <v>4007.42720151</v>
      </c>
      <c r="T156" s="15">
        <v>3994.4133333200002</v>
      </c>
      <c r="U156" s="15">
        <v>3997.93733815</v>
      </c>
      <c r="V156" s="15">
        <v>3993.9598481100002</v>
      </c>
      <c r="W156" s="15">
        <v>3994.32696885</v>
      </c>
      <c r="X156" s="15">
        <v>4018.3481445900002</v>
      </c>
      <c r="Y156" s="15">
        <v>4046.8802927300003</v>
      </c>
    </row>
    <row r="157" spans="1:25" ht="18" thickBot="1" x14ac:dyDescent="0.35">
      <c r="A157" s="43">
        <v>19</v>
      </c>
      <c r="B157" s="15">
        <v>4063.7674527700001</v>
      </c>
      <c r="C157" s="15">
        <v>4099.4975166200002</v>
      </c>
      <c r="D157" s="15">
        <v>4124.2274021000003</v>
      </c>
      <c r="E157" s="15">
        <v>4132.3083358699996</v>
      </c>
      <c r="F157" s="15">
        <v>4127.1710328600002</v>
      </c>
      <c r="G157" s="15">
        <v>4114.1172069900003</v>
      </c>
      <c r="H157" s="15">
        <v>4066.2568042000003</v>
      </c>
      <c r="I157" s="15">
        <v>4029.2973962999999</v>
      </c>
      <c r="J157" s="15">
        <v>4009.4790807600002</v>
      </c>
      <c r="K157" s="15">
        <v>3994.0183869299999</v>
      </c>
      <c r="L157" s="15">
        <v>4000.96931524</v>
      </c>
      <c r="M157" s="15">
        <v>4000.8638000599999</v>
      </c>
      <c r="N157" s="19">
        <v>4013.9436887100001</v>
      </c>
      <c r="O157" s="15">
        <v>4017.7125280700002</v>
      </c>
      <c r="P157" s="15">
        <v>4030.0876788599999</v>
      </c>
      <c r="Q157" s="15">
        <v>4044.5118341500001</v>
      </c>
      <c r="R157" s="15">
        <v>4036.2066815600001</v>
      </c>
      <c r="S157" s="15">
        <v>4019.0159695000002</v>
      </c>
      <c r="T157" s="15">
        <v>4002.1914840600002</v>
      </c>
      <c r="U157" s="15">
        <v>4001.4540121600003</v>
      </c>
      <c r="V157" s="15">
        <v>4017.1989311699999</v>
      </c>
      <c r="W157" s="15">
        <v>3998.0551945100001</v>
      </c>
      <c r="X157" s="15">
        <v>3999.57583798</v>
      </c>
      <c r="Y157" s="15">
        <v>4031.1851691299998</v>
      </c>
    </row>
    <row r="158" spans="1:25" ht="18" thickBot="1" x14ac:dyDescent="0.35">
      <c r="A158" s="43">
        <v>20</v>
      </c>
      <c r="B158" s="15">
        <v>4064.1641815399998</v>
      </c>
      <c r="C158" s="15">
        <v>4091.0200604500001</v>
      </c>
      <c r="D158" s="15">
        <v>4109.2603086600002</v>
      </c>
      <c r="E158" s="15">
        <v>4118.5042066200003</v>
      </c>
      <c r="F158" s="15">
        <v>4119.9955977700001</v>
      </c>
      <c r="G158" s="15">
        <v>4102.3723652999997</v>
      </c>
      <c r="H158" s="15">
        <v>4072.64197741</v>
      </c>
      <c r="I158" s="15">
        <v>4036.7572726500002</v>
      </c>
      <c r="J158" s="15">
        <v>4003.8346983700003</v>
      </c>
      <c r="K158" s="15">
        <v>3999.5872429999999</v>
      </c>
      <c r="L158" s="15">
        <v>3996.0439850000002</v>
      </c>
      <c r="M158" s="15">
        <v>3992.3147825999999</v>
      </c>
      <c r="N158" s="19">
        <v>4014.30460098</v>
      </c>
      <c r="O158" s="15">
        <v>4020.9053651100003</v>
      </c>
      <c r="P158" s="15">
        <v>4032.1391536199999</v>
      </c>
      <c r="Q158" s="15">
        <v>4025.1342069800003</v>
      </c>
      <c r="R158" s="15">
        <v>4030.7115211400001</v>
      </c>
      <c r="S158" s="15">
        <v>4012.9831681200003</v>
      </c>
      <c r="T158" s="15">
        <v>3990.1510667299999</v>
      </c>
      <c r="U158" s="15">
        <v>3991.0365368600001</v>
      </c>
      <c r="V158" s="15">
        <v>3991.7684399600003</v>
      </c>
      <c r="W158" s="15">
        <v>3994.9438170100002</v>
      </c>
      <c r="X158" s="15">
        <v>4014.4679234200003</v>
      </c>
      <c r="Y158" s="15">
        <v>4056.2538402300002</v>
      </c>
    </row>
    <row r="159" spans="1:25" ht="18" thickBot="1" x14ac:dyDescent="0.35">
      <c r="A159" s="43">
        <v>21</v>
      </c>
      <c r="B159" s="15">
        <v>4103.4974319200001</v>
      </c>
      <c r="C159" s="15">
        <v>4114.7066861399999</v>
      </c>
      <c r="D159" s="15">
        <v>4110.6919535799998</v>
      </c>
      <c r="E159" s="15">
        <v>4122.7132877200002</v>
      </c>
      <c r="F159" s="15">
        <v>4122.8756704100006</v>
      </c>
      <c r="G159" s="15">
        <v>4112.61063001</v>
      </c>
      <c r="H159" s="15">
        <v>4091.1840203299998</v>
      </c>
      <c r="I159" s="15">
        <v>4047.33210181</v>
      </c>
      <c r="J159" s="15">
        <v>4025.7638285500002</v>
      </c>
      <c r="K159" s="15">
        <v>3990.2369996100001</v>
      </c>
      <c r="L159" s="15">
        <v>3953.9126248600001</v>
      </c>
      <c r="M159" s="15">
        <v>3959.4906524100002</v>
      </c>
      <c r="N159" s="19">
        <v>3969.9679812499999</v>
      </c>
      <c r="O159" s="15">
        <v>3980.0371503000001</v>
      </c>
      <c r="P159" s="15">
        <v>4003.30801815</v>
      </c>
      <c r="Q159" s="15">
        <v>4001.6631215699999</v>
      </c>
      <c r="R159" s="15">
        <v>4000.5407708399998</v>
      </c>
      <c r="S159" s="15">
        <v>3983.5324066500002</v>
      </c>
      <c r="T159" s="15">
        <v>3943.3445638000003</v>
      </c>
      <c r="U159" s="15">
        <v>3939.73068521</v>
      </c>
      <c r="V159" s="15">
        <v>3956.1142484800002</v>
      </c>
      <c r="W159" s="15">
        <v>3972.7526264600001</v>
      </c>
      <c r="X159" s="15">
        <v>3995.55731737</v>
      </c>
      <c r="Y159" s="15">
        <v>4027.6348412300003</v>
      </c>
    </row>
    <row r="160" spans="1:25" ht="18" thickBot="1" x14ac:dyDescent="0.35">
      <c r="A160" s="43">
        <v>22</v>
      </c>
      <c r="B160" s="15">
        <v>4047.56266551</v>
      </c>
      <c r="C160" s="15">
        <v>4080.4257195499999</v>
      </c>
      <c r="D160" s="15">
        <v>4105.2913523699999</v>
      </c>
      <c r="E160" s="15">
        <v>4118.1810505000003</v>
      </c>
      <c r="F160" s="15">
        <v>4120.5286907300006</v>
      </c>
      <c r="G160" s="15">
        <v>4112.0902570500002</v>
      </c>
      <c r="H160" s="15">
        <v>4092.7104940099998</v>
      </c>
      <c r="I160" s="15">
        <v>4083.9588972800002</v>
      </c>
      <c r="J160" s="15">
        <v>4056.39982177</v>
      </c>
      <c r="K160" s="15">
        <v>4003.1218739599999</v>
      </c>
      <c r="L160" s="15">
        <v>3967.6003942400002</v>
      </c>
      <c r="M160" s="15">
        <v>3963.3217766500002</v>
      </c>
      <c r="N160" s="19">
        <v>3971.97281548</v>
      </c>
      <c r="O160" s="15">
        <v>3996.00812537</v>
      </c>
      <c r="P160" s="15">
        <v>4017.1194990100003</v>
      </c>
      <c r="Q160" s="15">
        <v>4014.3587455699999</v>
      </c>
      <c r="R160" s="15">
        <v>4017.8858429800002</v>
      </c>
      <c r="S160" s="15">
        <v>3984.4811572100002</v>
      </c>
      <c r="T160" s="15">
        <v>3948.0238946899999</v>
      </c>
      <c r="U160" s="15">
        <v>3950.81408448</v>
      </c>
      <c r="V160" s="15">
        <v>3958.7517358</v>
      </c>
      <c r="W160" s="15">
        <v>3958.0962417400001</v>
      </c>
      <c r="X160" s="15">
        <v>3986.5362616399998</v>
      </c>
      <c r="Y160" s="15">
        <v>4022.5290088800002</v>
      </c>
    </row>
    <row r="161" spans="1:25" ht="18" thickBot="1" x14ac:dyDescent="0.35">
      <c r="A161" s="43">
        <v>23</v>
      </c>
      <c r="B161" s="15">
        <v>4089.72376794</v>
      </c>
      <c r="C161" s="15">
        <v>4132.43479364</v>
      </c>
      <c r="D161" s="15">
        <v>4156.8056779999997</v>
      </c>
      <c r="E161" s="15">
        <v>4167.3683099700002</v>
      </c>
      <c r="F161" s="15">
        <v>4167.8403474400002</v>
      </c>
      <c r="G161" s="15">
        <v>4150.8615172400005</v>
      </c>
      <c r="H161" s="15">
        <v>4095.10621782</v>
      </c>
      <c r="I161" s="15">
        <v>4060.9060132499999</v>
      </c>
      <c r="J161" s="15">
        <v>4035.7381707600002</v>
      </c>
      <c r="K161" s="15">
        <v>4034.8423977299999</v>
      </c>
      <c r="L161" s="15">
        <v>4043.5455024100002</v>
      </c>
      <c r="M161" s="15">
        <v>4062.04260746</v>
      </c>
      <c r="N161" s="19">
        <v>4075.60259873</v>
      </c>
      <c r="O161" s="15">
        <v>4096.8736489200001</v>
      </c>
      <c r="P161" s="15">
        <v>4091.71964794</v>
      </c>
      <c r="Q161" s="15">
        <v>4098.6144579000002</v>
      </c>
      <c r="R161" s="15">
        <v>4093.9584061700002</v>
      </c>
      <c r="S161" s="15">
        <v>4078.9469763500001</v>
      </c>
      <c r="T161" s="15">
        <v>4036.03123598</v>
      </c>
      <c r="U161" s="15">
        <v>4033.9492805099999</v>
      </c>
      <c r="V161" s="15">
        <v>4053.24188994</v>
      </c>
      <c r="W161" s="15">
        <v>4068.3788244799998</v>
      </c>
      <c r="X161" s="15">
        <v>4115.5822567799996</v>
      </c>
      <c r="Y161" s="15">
        <v>4127.2233657400002</v>
      </c>
    </row>
    <row r="162" spans="1:25" ht="18" thickBot="1" x14ac:dyDescent="0.35">
      <c r="A162" s="43">
        <v>24</v>
      </c>
      <c r="B162" s="15">
        <v>4120.4523934199997</v>
      </c>
      <c r="C162" s="15">
        <v>4128.3911951299997</v>
      </c>
      <c r="D162" s="15">
        <v>4159.25942356</v>
      </c>
      <c r="E162" s="15">
        <v>4168.6764802799999</v>
      </c>
      <c r="F162" s="15">
        <v>4167.25787433</v>
      </c>
      <c r="G162" s="15">
        <v>4167.4735159600004</v>
      </c>
      <c r="H162" s="15">
        <v>4127.1206991400004</v>
      </c>
      <c r="I162" s="15">
        <v>4103.8304380600002</v>
      </c>
      <c r="J162" s="15">
        <v>4047.71467437</v>
      </c>
      <c r="K162" s="15">
        <v>4043.9557083899999</v>
      </c>
      <c r="L162" s="15">
        <v>4043.8012467200001</v>
      </c>
      <c r="M162" s="15">
        <v>4053.2085859700001</v>
      </c>
      <c r="N162" s="19">
        <v>4044.9790471199999</v>
      </c>
      <c r="O162" s="15">
        <v>4084.9757915700002</v>
      </c>
      <c r="P162" s="15">
        <v>4100.3024503799998</v>
      </c>
      <c r="Q162" s="15">
        <v>4103.1661571300001</v>
      </c>
      <c r="R162" s="15">
        <v>4101.1021486199998</v>
      </c>
      <c r="S162" s="15">
        <v>4073.1068438800003</v>
      </c>
      <c r="T162" s="15">
        <v>4035.0257572300002</v>
      </c>
      <c r="U162" s="15">
        <v>4034.1051626600001</v>
      </c>
      <c r="V162" s="15">
        <v>4053.67552054</v>
      </c>
      <c r="W162" s="15">
        <v>4057.4450433299999</v>
      </c>
      <c r="X162" s="15">
        <v>4077.0972165100002</v>
      </c>
      <c r="Y162" s="15">
        <v>4122.8304532299999</v>
      </c>
    </row>
    <row r="163" spans="1:25" ht="18" thickBot="1" x14ac:dyDescent="0.35">
      <c r="A163" s="43">
        <v>25</v>
      </c>
      <c r="B163" s="15">
        <v>4137.9320502700002</v>
      </c>
      <c r="C163" s="15">
        <v>4157.15764511</v>
      </c>
      <c r="D163" s="15">
        <v>4177.2354347099999</v>
      </c>
      <c r="E163" s="15">
        <v>4185.0689757</v>
      </c>
      <c r="F163" s="15">
        <v>4184.4585669099997</v>
      </c>
      <c r="G163" s="15">
        <v>4182.6905178400002</v>
      </c>
      <c r="H163" s="15">
        <v>4135.0076228600001</v>
      </c>
      <c r="I163" s="15">
        <v>4090.1023347700002</v>
      </c>
      <c r="J163" s="15">
        <v>4049.2879581699999</v>
      </c>
      <c r="K163" s="15">
        <v>4053.7492394400001</v>
      </c>
      <c r="L163" s="15">
        <v>4050.83543427</v>
      </c>
      <c r="M163" s="15">
        <v>4044.3428207000002</v>
      </c>
      <c r="N163" s="19">
        <v>4057.20288553</v>
      </c>
      <c r="O163" s="15">
        <v>4051.9322078099999</v>
      </c>
      <c r="P163" s="15">
        <v>4062.5169709900001</v>
      </c>
      <c r="Q163" s="15">
        <v>4070.7060976399998</v>
      </c>
      <c r="R163" s="15">
        <v>4070.3195088399998</v>
      </c>
      <c r="S163" s="15">
        <v>4058.4192407600003</v>
      </c>
      <c r="T163" s="15">
        <v>4051.30249409</v>
      </c>
      <c r="U163" s="15">
        <v>4050.9294779800002</v>
      </c>
      <c r="V163" s="15">
        <v>4056.1403568000001</v>
      </c>
      <c r="W163" s="15">
        <v>4070.13126659</v>
      </c>
      <c r="X163" s="15">
        <v>4092.1442516100001</v>
      </c>
      <c r="Y163" s="15">
        <v>4120.4294227600003</v>
      </c>
    </row>
    <row r="164" spans="1:25" ht="18" thickBot="1" x14ac:dyDescent="0.35">
      <c r="A164" s="43">
        <v>26</v>
      </c>
      <c r="B164" s="15">
        <v>4152.77480027</v>
      </c>
      <c r="C164" s="15">
        <v>4187.1077656799998</v>
      </c>
      <c r="D164" s="15">
        <v>4211.9457966600003</v>
      </c>
      <c r="E164" s="15">
        <v>4225.2966798900006</v>
      </c>
      <c r="F164" s="15">
        <v>4220.93976183</v>
      </c>
      <c r="G164" s="15">
        <v>4202.19580142</v>
      </c>
      <c r="H164" s="15">
        <v>4151.67046957</v>
      </c>
      <c r="I164" s="15">
        <v>4096.4172875300001</v>
      </c>
      <c r="J164" s="15">
        <v>4061.07270638</v>
      </c>
      <c r="K164" s="15">
        <v>4039.14679316</v>
      </c>
      <c r="L164" s="15">
        <v>4029.2310296000001</v>
      </c>
      <c r="M164" s="15">
        <v>4050.7221352400002</v>
      </c>
      <c r="N164" s="19">
        <v>4063.0875776600001</v>
      </c>
      <c r="O164" s="15">
        <v>4103.6949863899999</v>
      </c>
      <c r="P164" s="15">
        <v>4107.7835045399997</v>
      </c>
      <c r="Q164" s="15">
        <v>4112.9950562000004</v>
      </c>
      <c r="R164" s="15">
        <v>4116.5159204500005</v>
      </c>
      <c r="S164" s="15">
        <v>4081.9313847399999</v>
      </c>
      <c r="T164" s="15">
        <v>4032.8889447199999</v>
      </c>
      <c r="U164" s="15">
        <v>4023.7245621400002</v>
      </c>
      <c r="V164" s="15">
        <v>4038.4809314300001</v>
      </c>
      <c r="W164" s="15">
        <v>4057.0340713099999</v>
      </c>
      <c r="X164" s="15">
        <v>4087.00525414</v>
      </c>
      <c r="Y164" s="15">
        <v>4120.4193403300005</v>
      </c>
    </row>
    <row r="165" spans="1:25" ht="18" thickBot="1" x14ac:dyDescent="0.35">
      <c r="A165" s="43">
        <v>27</v>
      </c>
      <c r="B165" s="15">
        <v>4104.2151868199999</v>
      </c>
      <c r="C165" s="15">
        <v>4137.5100847599997</v>
      </c>
      <c r="D165" s="15">
        <v>4156.9661262899999</v>
      </c>
      <c r="E165" s="15">
        <v>4188.1668954200004</v>
      </c>
      <c r="F165" s="15">
        <v>4199.9141509800002</v>
      </c>
      <c r="G165" s="15">
        <v>4199.1118690499998</v>
      </c>
      <c r="H165" s="15">
        <v>4162.7804040600004</v>
      </c>
      <c r="I165" s="15">
        <v>4112.3145804000005</v>
      </c>
      <c r="J165" s="15">
        <v>4079.1368302300002</v>
      </c>
      <c r="K165" s="15">
        <v>4060.8695600800002</v>
      </c>
      <c r="L165" s="15">
        <v>4052.8606905300003</v>
      </c>
      <c r="M165" s="15">
        <v>4063.22485431</v>
      </c>
      <c r="N165" s="19">
        <v>4086.79349232</v>
      </c>
      <c r="O165" s="15">
        <v>4101.2127791299999</v>
      </c>
      <c r="P165" s="15">
        <v>4109.0837172800002</v>
      </c>
      <c r="Q165" s="15">
        <v>4116.7538090600001</v>
      </c>
      <c r="R165" s="15">
        <v>4113.9443991400003</v>
      </c>
      <c r="S165" s="15">
        <v>4100.2927046100003</v>
      </c>
      <c r="T165" s="15">
        <v>4055.1657785799998</v>
      </c>
      <c r="U165" s="15">
        <v>4042.9927738800002</v>
      </c>
      <c r="V165" s="15">
        <v>4060.3251885899999</v>
      </c>
      <c r="W165" s="15">
        <v>4074.6987512300002</v>
      </c>
      <c r="X165" s="15">
        <v>4095.69194823</v>
      </c>
      <c r="Y165" s="15">
        <v>4132.1784821000001</v>
      </c>
    </row>
    <row r="166" spans="1:25" ht="18" thickBot="1" x14ac:dyDescent="0.35">
      <c r="A166" s="43">
        <v>28</v>
      </c>
      <c r="B166" s="15">
        <v>4098.7752281800003</v>
      </c>
      <c r="C166" s="15">
        <v>4122.58819632</v>
      </c>
      <c r="D166" s="15">
        <v>4142.0332936300001</v>
      </c>
      <c r="E166" s="15">
        <v>4156.4362378899996</v>
      </c>
      <c r="F166" s="15">
        <v>4155.57254173</v>
      </c>
      <c r="G166" s="15">
        <v>4147.5408565999996</v>
      </c>
      <c r="H166" s="15">
        <v>4127.5577009899998</v>
      </c>
      <c r="I166" s="15">
        <v>4108.2413462599998</v>
      </c>
      <c r="J166" s="15">
        <v>4086.8392672999998</v>
      </c>
      <c r="K166" s="15">
        <v>4060.1128319300001</v>
      </c>
      <c r="L166" s="15">
        <v>4037.9112150400001</v>
      </c>
      <c r="M166" s="15">
        <v>4039.9619673000002</v>
      </c>
      <c r="N166" s="19">
        <v>4055.6914023099998</v>
      </c>
      <c r="O166" s="15">
        <v>4069.0451548400001</v>
      </c>
      <c r="P166" s="15">
        <v>4078.3775070700003</v>
      </c>
      <c r="Q166" s="15">
        <v>4084.4532869</v>
      </c>
      <c r="R166" s="15">
        <v>4085.5340723500003</v>
      </c>
      <c r="S166" s="15">
        <v>4063.7659129900003</v>
      </c>
      <c r="T166" s="15">
        <v>4032.43798745</v>
      </c>
      <c r="U166" s="15">
        <v>4023.3078979299999</v>
      </c>
      <c r="V166" s="15">
        <v>4029.42658923</v>
      </c>
      <c r="W166" s="15">
        <v>4043.1344255600002</v>
      </c>
      <c r="X166" s="15">
        <v>4069.0720174900002</v>
      </c>
      <c r="Y166" s="15">
        <v>4107.9411519300002</v>
      </c>
    </row>
    <row r="167" spans="1:25" ht="18" thickBot="1" x14ac:dyDescent="0.35">
      <c r="A167" s="43">
        <v>29</v>
      </c>
      <c r="B167" s="15">
        <v>4147.8396000700004</v>
      </c>
      <c r="C167" s="15">
        <v>4171.94020705</v>
      </c>
      <c r="D167" s="15">
        <v>4181.6497946099998</v>
      </c>
      <c r="E167" s="15">
        <v>4186.90763608</v>
      </c>
      <c r="F167" s="15">
        <v>4187.6513800700004</v>
      </c>
      <c r="G167" s="15">
        <v>4182.7334724000002</v>
      </c>
      <c r="H167" s="15">
        <v>4179.8522297999998</v>
      </c>
      <c r="I167" s="15">
        <v>4158.2886248900004</v>
      </c>
      <c r="J167" s="15">
        <v>4135.5550126200005</v>
      </c>
      <c r="K167" s="15">
        <v>4079.6721257300001</v>
      </c>
      <c r="L167" s="15">
        <v>4031.6663565899999</v>
      </c>
      <c r="M167" s="15">
        <v>4027.2134739500002</v>
      </c>
      <c r="N167" s="19">
        <v>4036.5894581299999</v>
      </c>
      <c r="O167" s="15">
        <v>4050.93097115</v>
      </c>
      <c r="P167" s="15">
        <v>4062.2742734600001</v>
      </c>
      <c r="Q167" s="15">
        <v>4078.6857316999999</v>
      </c>
      <c r="R167" s="15">
        <v>4079.90943247</v>
      </c>
      <c r="S167" s="15">
        <v>4059.7861028799998</v>
      </c>
      <c r="T167" s="15">
        <v>4027.6288455700001</v>
      </c>
      <c r="U167" s="15">
        <v>4020.1926600900001</v>
      </c>
      <c r="V167" s="15">
        <v>4023.96892867</v>
      </c>
      <c r="W167" s="15">
        <v>4032.6177075099999</v>
      </c>
      <c r="X167" s="15">
        <v>4055.2072229800001</v>
      </c>
      <c r="Y167" s="15">
        <v>4096.6674967999998</v>
      </c>
    </row>
    <row r="168" spans="1:25" ht="18" thickBot="1" x14ac:dyDescent="0.35">
      <c r="A168" s="43">
        <v>30</v>
      </c>
      <c r="B168" s="15">
        <v>4163.7410112999996</v>
      </c>
      <c r="C168" s="15">
        <v>4199.0447669300002</v>
      </c>
      <c r="D168" s="15">
        <v>4216.14165056</v>
      </c>
      <c r="E168" s="15">
        <v>4226.65928833</v>
      </c>
      <c r="F168" s="15">
        <v>4226.5984212699996</v>
      </c>
      <c r="G168" s="15">
        <v>4213.9522079299995</v>
      </c>
      <c r="H168" s="15">
        <v>4156.6931999199996</v>
      </c>
      <c r="I168" s="15">
        <v>4097.3812520399997</v>
      </c>
      <c r="J168" s="15">
        <v>4064.6944677500001</v>
      </c>
      <c r="K168" s="15">
        <v>4038.9770327900001</v>
      </c>
      <c r="L168" s="15">
        <v>4029.6047007000002</v>
      </c>
      <c r="M168" s="15">
        <v>4042.0251612700004</v>
      </c>
      <c r="N168" s="19">
        <v>4062.11518957</v>
      </c>
      <c r="O168" s="15">
        <v>4071.0681640399998</v>
      </c>
      <c r="P168" s="15">
        <v>4084.54822401</v>
      </c>
      <c r="Q168" s="15">
        <v>4091.2845412000001</v>
      </c>
      <c r="R168" s="15">
        <v>4089.5012404399999</v>
      </c>
      <c r="S168" s="15">
        <v>4071.3076308700001</v>
      </c>
      <c r="T168" s="15">
        <v>4034.2533583300001</v>
      </c>
      <c r="U168" s="15">
        <v>4023.13706254</v>
      </c>
      <c r="V168" s="15">
        <v>4037.2916830200002</v>
      </c>
      <c r="W168" s="15">
        <v>4056.3517393900001</v>
      </c>
      <c r="X168" s="15">
        <v>4077.2832079899999</v>
      </c>
      <c r="Y168" s="15">
        <v>4121.6877616800002</v>
      </c>
    </row>
    <row r="169" spans="1:25" ht="18" thickBot="1" x14ac:dyDescent="0.35">
      <c r="A169" s="43">
        <v>31</v>
      </c>
      <c r="B169" s="15">
        <v>4162.7788106799999</v>
      </c>
      <c r="C169" s="15">
        <v>4202.3834005400004</v>
      </c>
      <c r="D169" s="15">
        <v>4222.8325402300006</v>
      </c>
      <c r="E169" s="15">
        <v>4231.1506242200003</v>
      </c>
      <c r="F169" s="15">
        <v>4228.7001309899997</v>
      </c>
      <c r="G169" s="15">
        <v>4214.8908587800006</v>
      </c>
      <c r="H169" s="15">
        <v>4158.8292753899996</v>
      </c>
      <c r="I169" s="15">
        <v>4105.3930988499997</v>
      </c>
      <c r="J169" s="15">
        <v>4070.8852275600002</v>
      </c>
      <c r="K169" s="15">
        <v>4044.7910330200002</v>
      </c>
      <c r="L169" s="15">
        <v>4041.1102990899999</v>
      </c>
      <c r="M169" s="15">
        <v>4046.0653149999998</v>
      </c>
      <c r="N169" s="19">
        <v>4067.4661191200003</v>
      </c>
      <c r="O169" s="15">
        <v>4071.6056459599999</v>
      </c>
      <c r="P169" s="15">
        <v>4084.8607768400002</v>
      </c>
      <c r="Q169" s="15">
        <v>4094.35508484</v>
      </c>
      <c r="R169" s="15">
        <v>4098.2468599399999</v>
      </c>
      <c r="S169" s="15">
        <v>4079.8997425000002</v>
      </c>
      <c r="T169" s="15">
        <v>4033.5438058099999</v>
      </c>
      <c r="U169" s="15">
        <v>4020.7852072300002</v>
      </c>
      <c r="V169" s="15">
        <v>4036.4334682399999</v>
      </c>
      <c r="W169" s="15">
        <v>4052.3874707</v>
      </c>
      <c r="X169" s="15">
        <v>4078.6345753300002</v>
      </c>
      <c r="Y169" s="15">
        <v>4122.1016988299998</v>
      </c>
    </row>
    <row r="170" spans="1:25" ht="18" thickBot="1" x14ac:dyDescent="0.35"/>
    <row r="171" spans="1:25" ht="18" thickBot="1" x14ac:dyDescent="0.35">
      <c r="A171" s="101" t="s">
        <v>0</v>
      </c>
      <c r="B171" s="103" t="s">
        <v>66</v>
      </c>
      <c r="C171" s="104"/>
      <c r="D171" s="104"/>
      <c r="E171" s="104"/>
      <c r="F171" s="104"/>
      <c r="G171" s="104"/>
      <c r="H171" s="104"/>
      <c r="I171" s="104"/>
      <c r="J171" s="104"/>
      <c r="K171" s="104"/>
      <c r="L171" s="104"/>
      <c r="M171" s="104"/>
      <c r="N171" s="104"/>
      <c r="O171" s="104"/>
      <c r="P171" s="104"/>
      <c r="Q171" s="104"/>
      <c r="R171" s="104"/>
      <c r="S171" s="104"/>
      <c r="T171" s="104"/>
      <c r="U171" s="104"/>
      <c r="V171" s="104"/>
      <c r="W171" s="104"/>
      <c r="X171" s="104"/>
      <c r="Y171" s="105"/>
    </row>
    <row r="172" spans="1:25" ht="33.75" thickBot="1" x14ac:dyDescent="0.35">
      <c r="A172" s="102"/>
      <c r="B172" s="46" t="s">
        <v>1</v>
      </c>
      <c r="C172" s="46" t="s">
        <v>2</v>
      </c>
      <c r="D172" s="46" t="s">
        <v>3</v>
      </c>
      <c r="E172" s="46" t="s">
        <v>4</v>
      </c>
      <c r="F172" s="46" t="s">
        <v>5</v>
      </c>
      <c r="G172" s="46" t="s">
        <v>6</v>
      </c>
      <c r="H172" s="46" t="s">
        <v>7</v>
      </c>
      <c r="I172" s="46" t="s">
        <v>8</v>
      </c>
      <c r="J172" s="46" t="s">
        <v>9</v>
      </c>
      <c r="K172" s="46" t="s">
        <v>10</v>
      </c>
      <c r="L172" s="46" t="s">
        <v>11</v>
      </c>
      <c r="M172" s="46" t="s">
        <v>12</v>
      </c>
      <c r="N172" s="9" t="s">
        <v>13</v>
      </c>
      <c r="O172" s="41" t="s">
        <v>14</v>
      </c>
      <c r="P172" s="41" t="s">
        <v>15</v>
      </c>
      <c r="Q172" s="41" t="s">
        <v>16</v>
      </c>
      <c r="R172" s="41" t="s">
        <v>17</v>
      </c>
      <c r="S172" s="41" t="s">
        <v>18</v>
      </c>
      <c r="T172" s="41" t="s">
        <v>19</v>
      </c>
      <c r="U172" s="41" t="s">
        <v>20</v>
      </c>
      <c r="V172" s="41" t="s">
        <v>21</v>
      </c>
      <c r="W172" s="41" t="s">
        <v>22</v>
      </c>
      <c r="X172" s="41" t="s">
        <v>23</v>
      </c>
      <c r="Y172" s="41" t="s">
        <v>24</v>
      </c>
    </row>
    <row r="173" spans="1:25" ht="18" thickBot="1" x14ac:dyDescent="0.35">
      <c r="A173" s="43">
        <v>1</v>
      </c>
      <c r="B173" s="26">
        <v>4095.9609795599999</v>
      </c>
      <c r="C173" s="26">
        <v>4089.8899750200003</v>
      </c>
      <c r="D173" s="26">
        <v>4114.4749905799999</v>
      </c>
      <c r="E173" s="26">
        <v>4136.1372876100004</v>
      </c>
      <c r="F173" s="26">
        <v>4147.3395109900002</v>
      </c>
      <c r="G173" s="26">
        <v>4151.18117059</v>
      </c>
      <c r="H173" s="26">
        <v>4135.0100417800004</v>
      </c>
      <c r="I173" s="26">
        <v>4106.74419081</v>
      </c>
      <c r="J173" s="26">
        <v>4064.9187184000002</v>
      </c>
      <c r="K173" s="26">
        <v>4041.0824448000003</v>
      </c>
      <c r="L173" s="26">
        <v>4010.7610257400002</v>
      </c>
      <c r="M173" s="26">
        <v>3999.6757786600001</v>
      </c>
      <c r="N173" s="27">
        <v>4003.0376853500002</v>
      </c>
      <c r="O173" s="28">
        <v>4007.8122297099999</v>
      </c>
      <c r="P173" s="28">
        <v>4019.34320665</v>
      </c>
      <c r="Q173" s="28">
        <v>4028.61419901</v>
      </c>
      <c r="R173" s="28">
        <v>4021.5235669500003</v>
      </c>
      <c r="S173" s="28">
        <v>3991.8562993100004</v>
      </c>
      <c r="T173" s="28">
        <v>3983.4767878600001</v>
      </c>
      <c r="U173" s="28">
        <v>3984.0676238000001</v>
      </c>
      <c r="V173" s="28">
        <v>3989.1446936100001</v>
      </c>
      <c r="W173" s="28">
        <v>3988.1362036500004</v>
      </c>
      <c r="X173" s="28">
        <v>3988.7523609500004</v>
      </c>
      <c r="Y173" s="28">
        <v>4025.3262443600001</v>
      </c>
    </row>
    <row r="174" spans="1:25" ht="18" thickBot="1" x14ac:dyDescent="0.35">
      <c r="A174" s="43">
        <v>2</v>
      </c>
      <c r="B174" s="26">
        <v>4069.6355001900001</v>
      </c>
      <c r="C174" s="26">
        <v>4102.7816275699997</v>
      </c>
      <c r="D174" s="26">
        <v>4121.2608648100004</v>
      </c>
      <c r="E174" s="26">
        <v>4132.4931520700002</v>
      </c>
      <c r="F174" s="26">
        <v>4135.7977113400002</v>
      </c>
      <c r="G174" s="26">
        <v>4134.3917948500002</v>
      </c>
      <c r="H174" s="26">
        <v>4125.6591862699997</v>
      </c>
      <c r="I174" s="26">
        <v>4092.6558371900001</v>
      </c>
      <c r="J174" s="26">
        <v>4029.9304539000004</v>
      </c>
      <c r="K174" s="26">
        <v>3994.2467835900002</v>
      </c>
      <c r="L174" s="26">
        <v>3996.27708927</v>
      </c>
      <c r="M174" s="26">
        <v>3995.3079005700001</v>
      </c>
      <c r="N174" s="29">
        <v>3990.3257343700002</v>
      </c>
      <c r="O174" s="26">
        <v>3986.4571752800002</v>
      </c>
      <c r="P174" s="26">
        <v>3990.7347135800001</v>
      </c>
      <c r="Q174" s="26">
        <v>4003.7714972100002</v>
      </c>
      <c r="R174" s="26">
        <v>3993.7158722100003</v>
      </c>
      <c r="S174" s="26">
        <v>3987.9596401200001</v>
      </c>
      <c r="T174" s="26">
        <v>3991.6541101500002</v>
      </c>
      <c r="U174" s="26">
        <v>3993.8689376900002</v>
      </c>
      <c r="V174" s="26">
        <v>3996.0019988200002</v>
      </c>
      <c r="W174" s="26">
        <v>3993.5818394000003</v>
      </c>
      <c r="X174" s="26">
        <v>3994.6777509800004</v>
      </c>
      <c r="Y174" s="26">
        <v>4027.9012860299999</v>
      </c>
    </row>
    <row r="175" spans="1:25" ht="18" thickBot="1" x14ac:dyDescent="0.35">
      <c r="A175" s="43">
        <v>3</v>
      </c>
      <c r="B175" s="26">
        <v>4099.17029809</v>
      </c>
      <c r="C175" s="26">
        <v>4131.7710835400003</v>
      </c>
      <c r="D175" s="26">
        <v>4153.2843590600005</v>
      </c>
      <c r="E175" s="26">
        <v>4164.98421082</v>
      </c>
      <c r="F175" s="26">
        <v>4162.9835867100001</v>
      </c>
      <c r="G175" s="26">
        <v>4157.51224267</v>
      </c>
      <c r="H175" s="26">
        <v>4146.90070216</v>
      </c>
      <c r="I175" s="26">
        <v>4121.5571706700002</v>
      </c>
      <c r="J175" s="26">
        <v>4069.1631942100003</v>
      </c>
      <c r="K175" s="26">
        <v>4040.2268758</v>
      </c>
      <c r="L175" s="26">
        <v>4033.0389346000002</v>
      </c>
      <c r="M175" s="26">
        <v>4018.4076510300001</v>
      </c>
      <c r="N175" s="29">
        <v>4012.2333964700001</v>
      </c>
      <c r="O175" s="26">
        <v>4010.7426895799999</v>
      </c>
      <c r="P175" s="26">
        <v>4009.5854113800001</v>
      </c>
      <c r="Q175" s="26">
        <v>4007.13750931</v>
      </c>
      <c r="R175" s="26">
        <v>4007.76092285</v>
      </c>
      <c r="S175" s="26">
        <v>4007.86288083</v>
      </c>
      <c r="T175" s="26">
        <v>4013.3848339800002</v>
      </c>
      <c r="U175" s="26">
        <v>4013.1195091899999</v>
      </c>
      <c r="V175" s="26">
        <v>4013.26999948</v>
      </c>
      <c r="W175" s="26">
        <v>4011.0994391500003</v>
      </c>
      <c r="X175" s="26">
        <v>4009.8843317400001</v>
      </c>
      <c r="Y175" s="26">
        <v>4045.5937350500003</v>
      </c>
    </row>
    <row r="176" spans="1:25" ht="18" thickBot="1" x14ac:dyDescent="0.35">
      <c r="A176" s="43">
        <v>4</v>
      </c>
      <c r="B176" s="26">
        <v>4055.6390754100003</v>
      </c>
      <c r="C176" s="26">
        <v>4094.8597914300003</v>
      </c>
      <c r="D176" s="26">
        <v>4115.4859291399998</v>
      </c>
      <c r="E176" s="26">
        <v>4129.61561403</v>
      </c>
      <c r="F176" s="26">
        <v>4133.0983423300004</v>
      </c>
      <c r="G176" s="26">
        <v>4128.5106723600002</v>
      </c>
      <c r="H176" s="26">
        <v>4108.4006096499998</v>
      </c>
      <c r="I176" s="26">
        <v>4069.9869680500001</v>
      </c>
      <c r="J176" s="26">
        <v>4001.5292822700003</v>
      </c>
      <c r="K176" s="26">
        <v>3999.89711119</v>
      </c>
      <c r="L176" s="26">
        <v>4004.46109299</v>
      </c>
      <c r="M176" s="26">
        <v>4001.3828084100001</v>
      </c>
      <c r="N176" s="29">
        <v>3995.06220841</v>
      </c>
      <c r="O176" s="26">
        <v>3998.14329834</v>
      </c>
      <c r="P176" s="26">
        <v>3996.0017228200004</v>
      </c>
      <c r="Q176" s="26">
        <v>3994.4230551400001</v>
      </c>
      <c r="R176" s="26">
        <v>3996.1774430300002</v>
      </c>
      <c r="S176" s="26">
        <v>3999.1388043699999</v>
      </c>
      <c r="T176" s="26">
        <v>4005.5983748500003</v>
      </c>
      <c r="U176" s="26">
        <v>4005.6295998700002</v>
      </c>
      <c r="V176" s="26">
        <v>4006.1770252700003</v>
      </c>
      <c r="W176" s="26">
        <v>4002.3781365300001</v>
      </c>
      <c r="X176" s="26">
        <v>4000.8678868900001</v>
      </c>
      <c r="Y176" s="26">
        <v>4030.6582155700003</v>
      </c>
    </row>
    <row r="177" spans="1:25" ht="18" thickBot="1" x14ac:dyDescent="0.35">
      <c r="A177" s="43">
        <v>5</v>
      </c>
      <c r="B177" s="26">
        <v>4078.1013868600003</v>
      </c>
      <c r="C177" s="26">
        <v>4113.2980971400002</v>
      </c>
      <c r="D177" s="26">
        <v>4141.1024366000001</v>
      </c>
      <c r="E177" s="26">
        <v>4150.0616792199999</v>
      </c>
      <c r="F177" s="26">
        <v>4151.7712464699998</v>
      </c>
      <c r="G177" s="26">
        <v>4150.0354460799999</v>
      </c>
      <c r="H177" s="26">
        <v>4129.3118849700004</v>
      </c>
      <c r="I177" s="26">
        <v>4084.7904910100001</v>
      </c>
      <c r="J177" s="26">
        <v>4017.3707527900001</v>
      </c>
      <c r="K177" s="26">
        <v>4003.5713718200004</v>
      </c>
      <c r="L177" s="26">
        <v>4008.2304256699999</v>
      </c>
      <c r="M177" s="26">
        <v>4004.64927175</v>
      </c>
      <c r="N177" s="29">
        <v>3996.8293010800003</v>
      </c>
      <c r="O177" s="26">
        <v>3996.6928908899999</v>
      </c>
      <c r="P177" s="26">
        <v>3997.9102335600001</v>
      </c>
      <c r="Q177" s="26">
        <v>3993.8142054700002</v>
      </c>
      <c r="R177" s="26">
        <v>3993.6349493500002</v>
      </c>
      <c r="S177" s="26">
        <v>3996.6552051600002</v>
      </c>
      <c r="T177" s="26">
        <v>4003.2717112200003</v>
      </c>
      <c r="U177" s="26">
        <v>4000.887369</v>
      </c>
      <c r="V177" s="26">
        <v>4001.5983720900003</v>
      </c>
      <c r="W177" s="26">
        <v>3997.3051997500002</v>
      </c>
      <c r="X177" s="26">
        <v>3996.0381002600002</v>
      </c>
      <c r="Y177" s="26">
        <v>4033.4154855900001</v>
      </c>
    </row>
    <row r="178" spans="1:25" ht="18" thickBot="1" x14ac:dyDescent="0.35">
      <c r="A178" s="43">
        <v>6</v>
      </c>
      <c r="B178" s="26">
        <v>4064.9716020000001</v>
      </c>
      <c r="C178" s="26">
        <v>4099.9958244400004</v>
      </c>
      <c r="D178" s="26">
        <v>4122.4652692600002</v>
      </c>
      <c r="E178" s="26">
        <v>4134.1317811899999</v>
      </c>
      <c r="F178" s="26">
        <v>4135.2757430700003</v>
      </c>
      <c r="G178" s="26">
        <v>4134.7544493699997</v>
      </c>
      <c r="H178" s="26">
        <v>4112.0456717000006</v>
      </c>
      <c r="I178" s="26">
        <v>4073.4568261100003</v>
      </c>
      <c r="J178" s="26">
        <v>4008.1514576700001</v>
      </c>
      <c r="K178" s="26">
        <v>3982.5771124900002</v>
      </c>
      <c r="L178" s="26">
        <v>4004.2366742000004</v>
      </c>
      <c r="M178" s="26">
        <v>4007.4946801100004</v>
      </c>
      <c r="N178" s="29">
        <v>4000.1202672600002</v>
      </c>
      <c r="O178" s="26">
        <v>3987.0601150800003</v>
      </c>
      <c r="P178" s="26">
        <v>3977.7498985900002</v>
      </c>
      <c r="Q178" s="26">
        <v>3979.7324950400002</v>
      </c>
      <c r="R178" s="26">
        <v>3977.31081567</v>
      </c>
      <c r="S178" s="26">
        <v>3995.0322033700004</v>
      </c>
      <c r="T178" s="26">
        <v>4003.0096903800004</v>
      </c>
      <c r="U178" s="26">
        <v>4004.0940974900004</v>
      </c>
      <c r="V178" s="26">
        <v>4010.27331684</v>
      </c>
      <c r="W178" s="26">
        <v>4005.6673867100003</v>
      </c>
      <c r="X178" s="26">
        <v>3990.12490884</v>
      </c>
      <c r="Y178" s="26">
        <v>4016.7252440000002</v>
      </c>
    </row>
    <row r="179" spans="1:25" ht="18" thickBot="1" x14ac:dyDescent="0.35">
      <c r="A179" s="43">
        <v>7</v>
      </c>
      <c r="B179" s="26">
        <v>4062.7823427600001</v>
      </c>
      <c r="C179" s="26">
        <v>4096.8752502999996</v>
      </c>
      <c r="D179" s="26">
        <v>4119.8699772800001</v>
      </c>
      <c r="E179" s="26">
        <v>4128.8402392300004</v>
      </c>
      <c r="F179" s="26">
        <v>4132.41003275</v>
      </c>
      <c r="G179" s="26">
        <v>4134.6985804300002</v>
      </c>
      <c r="H179" s="26">
        <v>4110.9671749099998</v>
      </c>
      <c r="I179" s="26">
        <v>4074.8964119299999</v>
      </c>
      <c r="J179" s="26">
        <v>4008.2657637000002</v>
      </c>
      <c r="K179" s="26">
        <v>3989.92763732</v>
      </c>
      <c r="L179" s="26">
        <v>3997.6525227500001</v>
      </c>
      <c r="M179" s="26">
        <v>4000.3164215900001</v>
      </c>
      <c r="N179" s="29">
        <v>3991.14976088</v>
      </c>
      <c r="O179" s="26">
        <v>3985.1987215700001</v>
      </c>
      <c r="P179" s="26">
        <v>3986.0208356200001</v>
      </c>
      <c r="Q179" s="26">
        <v>3982.98345513</v>
      </c>
      <c r="R179" s="26">
        <v>3983.7812430399999</v>
      </c>
      <c r="S179" s="26">
        <v>3990.4159965600002</v>
      </c>
      <c r="T179" s="26">
        <v>4016.3085495700002</v>
      </c>
      <c r="U179" s="26">
        <v>4012.7153618000002</v>
      </c>
      <c r="V179" s="26">
        <v>4004.0013132399999</v>
      </c>
      <c r="W179" s="26">
        <v>3999.36456413</v>
      </c>
      <c r="X179" s="26">
        <v>3989.87083407</v>
      </c>
      <c r="Y179" s="26">
        <v>4028.3990233700001</v>
      </c>
    </row>
    <row r="180" spans="1:25" ht="18" thickBot="1" x14ac:dyDescent="0.35">
      <c r="A180" s="43">
        <v>8</v>
      </c>
      <c r="B180" s="26">
        <v>4062.5216261700002</v>
      </c>
      <c r="C180" s="26">
        <v>4104.6130080700004</v>
      </c>
      <c r="D180" s="26">
        <v>4143.7367449100002</v>
      </c>
      <c r="E180" s="26">
        <v>4179.7844828799998</v>
      </c>
      <c r="F180" s="26">
        <v>4188.8692607399998</v>
      </c>
      <c r="G180" s="26">
        <v>4182.07606373</v>
      </c>
      <c r="H180" s="26">
        <v>4171.1785086700002</v>
      </c>
      <c r="I180" s="26">
        <v>4128.9253388000006</v>
      </c>
      <c r="J180" s="26">
        <v>4071.1025074500003</v>
      </c>
      <c r="K180" s="26">
        <v>4031.0919896900004</v>
      </c>
      <c r="L180" s="26">
        <v>4015.2282478200004</v>
      </c>
      <c r="M180" s="26">
        <v>4015.3952417800001</v>
      </c>
      <c r="N180" s="29">
        <v>4009.9875862100002</v>
      </c>
      <c r="O180" s="26">
        <v>4024.1492268500001</v>
      </c>
      <c r="P180" s="26">
        <v>4032.6694177400004</v>
      </c>
      <c r="Q180" s="26">
        <v>4045.86146087</v>
      </c>
      <c r="R180" s="26">
        <v>4042.1160404500001</v>
      </c>
      <c r="S180" s="26">
        <v>4017.5010000800003</v>
      </c>
      <c r="T180" s="26">
        <v>4033.0926371400001</v>
      </c>
      <c r="U180" s="26">
        <v>4030.6087038600003</v>
      </c>
      <c r="V180" s="26">
        <v>4024.0217482799999</v>
      </c>
      <c r="W180" s="26">
        <v>4022.5293887900002</v>
      </c>
      <c r="X180" s="26">
        <v>4037.0717337200003</v>
      </c>
      <c r="Y180" s="26">
        <v>4099.65705574</v>
      </c>
    </row>
    <row r="181" spans="1:25" ht="18" thickBot="1" x14ac:dyDescent="0.35">
      <c r="A181" s="43">
        <v>9</v>
      </c>
      <c r="B181" s="26">
        <v>4139.9800889999997</v>
      </c>
      <c r="C181" s="26">
        <v>4177.64591432</v>
      </c>
      <c r="D181" s="26">
        <v>4205.9645137899997</v>
      </c>
      <c r="E181" s="26">
        <v>4218.8946107500005</v>
      </c>
      <c r="F181" s="26">
        <v>4216.1171154800004</v>
      </c>
      <c r="G181" s="26">
        <v>4205.7147963100006</v>
      </c>
      <c r="H181" s="26">
        <v>4151.4179305400003</v>
      </c>
      <c r="I181" s="26">
        <v>4104.24118438</v>
      </c>
      <c r="J181" s="26">
        <v>4042.9775283100003</v>
      </c>
      <c r="K181" s="26">
        <v>4019.8383213400002</v>
      </c>
      <c r="L181" s="26">
        <v>4017.7642432700004</v>
      </c>
      <c r="M181" s="26">
        <v>4015.6209904100001</v>
      </c>
      <c r="N181" s="29">
        <v>4035.3747890000004</v>
      </c>
      <c r="O181" s="26">
        <v>4035.59647442</v>
      </c>
      <c r="P181" s="26">
        <v>4037.7432283300004</v>
      </c>
      <c r="Q181" s="26">
        <v>4037.2952321100001</v>
      </c>
      <c r="R181" s="26">
        <v>4039.6949995900004</v>
      </c>
      <c r="S181" s="26">
        <v>4033.2280861600002</v>
      </c>
      <c r="T181" s="26">
        <v>4018.7350091100002</v>
      </c>
      <c r="U181" s="26">
        <v>4022.39983347</v>
      </c>
      <c r="V181" s="26">
        <v>4022.01929122</v>
      </c>
      <c r="W181" s="26">
        <v>4022.8348878000002</v>
      </c>
      <c r="X181" s="26">
        <v>4032.0641875199999</v>
      </c>
      <c r="Y181" s="26">
        <v>4083.5540156200004</v>
      </c>
    </row>
    <row r="182" spans="1:25" ht="18" thickBot="1" x14ac:dyDescent="0.35">
      <c r="A182" s="43">
        <v>10</v>
      </c>
      <c r="B182" s="26">
        <v>4181.5932298799999</v>
      </c>
      <c r="C182" s="26">
        <v>4210.8653212700001</v>
      </c>
      <c r="D182" s="26">
        <v>4214.1321385299998</v>
      </c>
      <c r="E182" s="26">
        <v>4217.2200723900005</v>
      </c>
      <c r="F182" s="26">
        <v>4217.7136915800002</v>
      </c>
      <c r="G182" s="26">
        <v>4217.6674869600001</v>
      </c>
      <c r="H182" s="26">
        <v>4182.9693064100002</v>
      </c>
      <c r="I182" s="26">
        <v>4109.2176900100003</v>
      </c>
      <c r="J182" s="26">
        <v>4036.77341901</v>
      </c>
      <c r="K182" s="26">
        <v>4027.3579721700003</v>
      </c>
      <c r="L182" s="26">
        <v>4027.6795605800003</v>
      </c>
      <c r="M182" s="26">
        <v>4020.5327833700003</v>
      </c>
      <c r="N182" s="29">
        <v>4024.4734061600002</v>
      </c>
      <c r="O182" s="26">
        <v>4033.8169732900001</v>
      </c>
      <c r="P182" s="26">
        <v>4044.2127945400002</v>
      </c>
      <c r="Q182" s="26">
        <v>4057.21081039</v>
      </c>
      <c r="R182" s="26">
        <v>4055.2723503100001</v>
      </c>
      <c r="S182" s="26">
        <v>4030.24934291</v>
      </c>
      <c r="T182" s="26">
        <v>4023.8695780200001</v>
      </c>
      <c r="U182" s="26">
        <v>4024.21453741</v>
      </c>
      <c r="V182" s="26">
        <v>4021.1491602599999</v>
      </c>
      <c r="W182" s="26">
        <v>4020.0545095900002</v>
      </c>
      <c r="X182" s="26">
        <v>4042.6055398900003</v>
      </c>
      <c r="Y182" s="26">
        <v>4113.3822200900004</v>
      </c>
    </row>
    <row r="183" spans="1:25" ht="18" thickBot="1" x14ac:dyDescent="0.35">
      <c r="A183" s="43">
        <v>11</v>
      </c>
      <c r="B183" s="26">
        <v>4131.3233564299999</v>
      </c>
      <c r="C183" s="26">
        <v>4143.4443730900002</v>
      </c>
      <c r="D183" s="26">
        <v>4152.2918434200001</v>
      </c>
      <c r="E183" s="26">
        <v>4147.4343707799999</v>
      </c>
      <c r="F183" s="26">
        <v>4148.0256057400002</v>
      </c>
      <c r="G183" s="26">
        <v>4143.3003302000006</v>
      </c>
      <c r="H183" s="26">
        <v>4143.3871235800007</v>
      </c>
      <c r="I183" s="26">
        <v>4120.3231540500001</v>
      </c>
      <c r="J183" s="26">
        <v>4063.7570821200002</v>
      </c>
      <c r="K183" s="26">
        <v>4083.0319814600002</v>
      </c>
      <c r="L183" s="26">
        <v>4120.3492341400006</v>
      </c>
      <c r="M183" s="26">
        <v>4115.1029791000001</v>
      </c>
      <c r="N183" s="29">
        <v>4100.7704689800003</v>
      </c>
      <c r="O183" s="26">
        <v>4095.8457542900001</v>
      </c>
      <c r="P183" s="26">
        <v>4089.9435071000003</v>
      </c>
      <c r="Q183" s="26">
        <v>4084.09519275</v>
      </c>
      <c r="R183" s="26">
        <v>4085.01480459</v>
      </c>
      <c r="S183" s="26">
        <v>4069.1380311100002</v>
      </c>
      <c r="T183" s="26">
        <v>4003.5472577400001</v>
      </c>
      <c r="U183" s="26">
        <v>4002.6835194200003</v>
      </c>
      <c r="V183" s="26">
        <v>4004.1214974300001</v>
      </c>
      <c r="W183" s="26">
        <v>4018.7883779800004</v>
      </c>
      <c r="X183" s="26">
        <v>4045.5902562300003</v>
      </c>
      <c r="Y183" s="26">
        <v>4069.3716754400002</v>
      </c>
    </row>
    <row r="184" spans="1:25" ht="18" thickBot="1" x14ac:dyDescent="0.35">
      <c r="A184" s="43">
        <v>12</v>
      </c>
      <c r="B184" s="26">
        <v>4100.4026934800004</v>
      </c>
      <c r="C184" s="26">
        <v>4138.0318359100002</v>
      </c>
      <c r="D184" s="26">
        <v>4150.0780533500001</v>
      </c>
      <c r="E184" s="26">
        <v>4152.7278991100002</v>
      </c>
      <c r="F184" s="26">
        <v>4150.3645732000005</v>
      </c>
      <c r="G184" s="26">
        <v>4152.9336481700002</v>
      </c>
      <c r="H184" s="26">
        <v>4153.92514828</v>
      </c>
      <c r="I184" s="26">
        <v>4114.3186044700005</v>
      </c>
      <c r="J184" s="26">
        <v>4049.6562762399999</v>
      </c>
      <c r="K184" s="26">
        <v>4036.4915323</v>
      </c>
      <c r="L184" s="26">
        <v>4040.1812431900003</v>
      </c>
      <c r="M184" s="26">
        <v>4045.61488022</v>
      </c>
      <c r="N184" s="29">
        <v>4036.3482240100002</v>
      </c>
      <c r="O184" s="26">
        <v>4041.08336869</v>
      </c>
      <c r="P184" s="26">
        <v>4046.1269870200003</v>
      </c>
      <c r="Q184" s="26">
        <v>4043.17621788</v>
      </c>
      <c r="R184" s="26">
        <v>4045.9128459500002</v>
      </c>
      <c r="S184" s="26">
        <v>4060.7300127400003</v>
      </c>
      <c r="T184" s="26">
        <v>4058.2082251600004</v>
      </c>
      <c r="U184" s="26">
        <v>4061.2156403500003</v>
      </c>
      <c r="V184" s="26">
        <v>4065.86335955</v>
      </c>
      <c r="W184" s="26">
        <v>4072.2222873999999</v>
      </c>
      <c r="X184" s="26">
        <v>4005.50087695</v>
      </c>
      <c r="Y184" s="26">
        <v>4070.2203366900003</v>
      </c>
    </row>
    <row r="185" spans="1:25" ht="18" thickBot="1" x14ac:dyDescent="0.35">
      <c r="A185" s="43">
        <v>13</v>
      </c>
      <c r="B185" s="26">
        <v>4166.5424579199998</v>
      </c>
      <c r="C185" s="26">
        <v>4197.6806071000001</v>
      </c>
      <c r="D185" s="26">
        <v>4221.2825063999999</v>
      </c>
      <c r="E185" s="26">
        <v>4233.6104751600005</v>
      </c>
      <c r="F185" s="26">
        <v>4231.94483038</v>
      </c>
      <c r="G185" s="26">
        <v>4216.1472343100004</v>
      </c>
      <c r="H185" s="26">
        <v>4167.2177734300003</v>
      </c>
      <c r="I185" s="26">
        <v>4127.2435847100005</v>
      </c>
      <c r="J185" s="26">
        <v>4119.3503301500004</v>
      </c>
      <c r="K185" s="26">
        <v>4090.3309730700003</v>
      </c>
      <c r="L185" s="26">
        <v>4076.54940403</v>
      </c>
      <c r="M185" s="26">
        <v>4070.6149937700002</v>
      </c>
      <c r="N185" s="29">
        <v>4076.63213731</v>
      </c>
      <c r="O185" s="26">
        <v>4081.47357143</v>
      </c>
      <c r="P185" s="26">
        <v>4083.61027491</v>
      </c>
      <c r="Q185" s="26">
        <v>4086.53213469</v>
      </c>
      <c r="R185" s="26">
        <v>4086.2577926100003</v>
      </c>
      <c r="S185" s="26">
        <v>4090.9588542000001</v>
      </c>
      <c r="T185" s="26">
        <v>4085.0289145300003</v>
      </c>
      <c r="U185" s="26">
        <v>4086.2526681899999</v>
      </c>
      <c r="V185" s="26">
        <v>4098.4518034299999</v>
      </c>
      <c r="W185" s="26">
        <v>4097.0134426599998</v>
      </c>
      <c r="X185" s="26">
        <v>4107.21636167</v>
      </c>
      <c r="Y185" s="26">
        <v>4111.8640367200005</v>
      </c>
    </row>
    <row r="186" spans="1:25" ht="18" thickBot="1" x14ac:dyDescent="0.35">
      <c r="A186" s="43">
        <v>14</v>
      </c>
      <c r="B186" s="26">
        <v>4121.60978161</v>
      </c>
      <c r="C186" s="26">
        <v>4125.1459509100005</v>
      </c>
      <c r="D186" s="26">
        <v>4123.5728112900006</v>
      </c>
      <c r="E186" s="26">
        <v>4135.3175349000003</v>
      </c>
      <c r="F186" s="26">
        <v>4138.3127958200002</v>
      </c>
      <c r="G186" s="26">
        <v>4132.2080931099999</v>
      </c>
      <c r="H186" s="26">
        <v>4122.5189861600002</v>
      </c>
      <c r="I186" s="26">
        <v>4124.2046598300003</v>
      </c>
      <c r="J186" s="26">
        <v>4113.2992523100002</v>
      </c>
      <c r="K186" s="26">
        <v>4073.2221365800001</v>
      </c>
      <c r="L186" s="26">
        <v>4070.2245801500003</v>
      </c>
      <c r="M186" s="26">
        <v>4064.6866263600004</v>
      </c>
      <c r="N186" s="29">
        <v>4070.8431862800003</v>
      </c>
      <c r="O186" s="26">
        <v>4072.2467142</v>
      </c>
      <c r="P186" s="26">
        <v>4076.5395184400004</v>
      </c>
      <c r="Q186" s="26">
        <v>4081.5154913800002</v>
      </c>
      <c r="R186" s="26">
        <v>4079.6634374200003</v>
      </c>
      <c r="S186" s="26">
        <v>4065.9822128200003</v>
      </c>
      <c r="T186" s="26">
        <v>4060.4304620800003</v>
      </c>
      <c r="U186" s="26">
        <v>4060.98848894</v>
      </c>
      <c r="V186" s="26">
        <v>4064.1620639400003</v>
      </c>
      <c r="W186" s="26">
        <v>4082.1935531100003</v>
      </c>
      <c r="X186" s="26">
        <v>4087.5412997200001</v>
      </c>
      <c r="Y186" s="26">
        <v>4100.2402308199999</v>
      </c>
    </row>
    <row r="187" spans="1:25" ht="18" thickBot="1" x14ac:dyDescent="0.35">
      <c r="A187" s="43">
        <v>15</v>
      </c>
      <c r="B187" s="26">
        <v>4085.9884043000002</v>
      </c>
      <c r="C187" s="26">
        <v>4122.0741082900004</v>
      </c>
      <c r="D187" s="26">
        <v>4142.8037282400001</v>
      </c>
      <c r="E187" s="26">
        <v>4155.32008038</v>
      </c>
      <c r="F187" s="26">
        <v>4157.1454171800005</v>
      </c>
      <c r="G187" s="26">
        <v>4150.4242727400006</v>
      </c>
      <c r="H187" s="26">
        <v>4136.6065791700003</v>
      </c>
      <c r="I187" s="26">
        <v>4135.4274647700004</v>
      </c>
      <c r="J187" s="26">
        <v>4109.9025840799995</v>
      </c>
      <c r="K187" s="26">
        <v>4068.56699368</v>
      </c>
      <c r="L187" s="26">
        <v>4068.3895046400003</v>
      </c>
      <c r="M187" s="26">
        <v>4064.4281433300002</v>
      </c>
      <c r="N187" s="29">
        <v>4058.1965583400001</v>
      </c>
      <c r="O187" s="26">
        <v>4055.8705577000001</v>
      </c>
      <c r="P187" s="26">
        <v>4056.00942717</v>
      </c>
      <c r="Q187" s="26">
        <v>4057.3738484800001</v>
      </c>
      <c r="R187" s="26">
        <v>4056.9752049600002</v>
      </c>
      <c r="S187" s="26">
        <v>4063.1637349100001</v>
      </c>
      <c r="T187" s="26">
        <v>4063.78224722</v>
      </c>
      <c r="U187" s="26">
        <v>4064.20780801</v>
      </c>
      <c r="V187" s="26">
        <v>4066.2080372700002</v>
      </c>
      <c r="W187" s="26">
        <v>4061.7397731800002</v>
      </c>
      <c r="X187" s="26">
        <v>4057.5209454400001</v>
      </c>
      <c r="Y187" s="26">
        <v>4070.8280237500003</v>
      </c>
    </row>
    <row r="188" spans="1:25" ht="18" thickBot="1" x14ac:dyDescent="0.35">
      <c r="A188" s="43">
        <v>16</v>
      </c>
      <c r="B188" s="26">
        <v>4103.6639981099997</v>
      </c>
      <c r="C188" s="26">
        <v>4136.7089431200002</v>
      </c>
      <c r="D188" s="26">
        <v>4160.5015797900005</v>
      </c>
      <c r="E188" s="26">
        <v>4171.8825954200001</v>
      </c>
      <c r="F188" s="26">
        <v>4171.2296460699999</v>
      </c>
      <c r="G188" s="26">
        <v>4155.4843031099999</v>
      </c>
      <c r="H188" s="26">
        <v>4144.1784959400002</v>
      </c>
      <c r="I188" s="26">
        <v>4085.9359925799999</v>
      </c>
      <c r="J188" s="26">
        <v>4154.2175706500002</v>
      </c>
      <c r="K188" s="26">
        <v>4097.64057435</v>
      </c>
      <c r="L188" s="26">
        <v>4102.5393072699999</v>
      </c>
      <c r="M188" s="26">
        <v>4097.0300551199998</v>
      </c>
      <c r="N188" s="29">
        <v>4082.6162140500001</v>
      </c>
      <c r="O188" s="26">
        <v>4077.9978957600001</v>
      </c>
      <c r="P188" s="26">
        <v>4076.7701180399999</v>
      </c>
      <c r="Q188" s="26">
        <v>4073.1866313500004</v>
      </c>
      <c r="R188" s="26">
        <v>4077.68468536</v>
      </c>
      <c r="S188" s="26">
        <v>4090.9437209300004</v>
      </c>
      <c r="T188" s="26">
        <v>4080.2703770300004</v>
      </c>
      <c r="U188" s="26">
        <v>4085.2207948800001</v>
      </c>
      <c r="V188" s="26">
        <v>4092.8878821799999</v>
      </c>
      <c r="W188" s="26">
        <v>4087.59433657</v>
      </c>
      <c r="X188" s="26">
        <v>4089.4423657699999</v>
      </c>
      <c r="Y188" s="26">
        <v>4085.6496789500002</v>
      </c>
    </row>
    <row r="189" spans="1:25" ht="18" thickBot="1" x14ac:dyDescent="0.35">
      <c r="A189" s="43">
        <v>17</v>
      </c>
      <c r="B189" s="26">
        <v>4089.11933297</v>
      </c>
      <c r="C189" s="26">
        <v>4108.1506066100001</v>
      </c>
      <c r="D189" s="26">
        <v>4160.1294862100003</v>
      </c>
      <c r="E189" s="26">
        <v>4153.4646133200004</v>
      </c>
      <c r="F189" s="26">
        <v>4154.8096034700002</v>
      </c>
      <c r="G189" s="26">
        <v>4135.2333853299997</v>
      </c>
      <c r="H189" s="26">
        <v>4065.3370737300002</v>
      </c>
      <c r="I189" s="26">
        <v>4094.3553868900003</v>
      </c>
      <c r="J189" s="26">
        <v>4053.1132587100001</v>
      </c>
      <c r="K189" s="26">
        <v>4075.8133987400001</v>
      </c>
      <c r="L189" s="26">
        <v>4088.33428138</v>
      </c>
      <c r="M189" s="26">
        <v>4097.0953818899998</v>
      </c>
      <c r="N189" s="29">
        <v>4098.6053983399997</v>
      </c>
      <c r="O189" s="26">
        <v>4094.7323878699999</v>
      </c>
      <c r="P189" s="26">
        <v>4092.4253652900002</v>
      </c>
      <c r="Q189" s="26">
        <v>4085.8963425300003</v>
      </c>
      <c r="R189" s="26">
        <v>4083.0877397300001</v>
      </c>
      <c r="S189" s="26">
        <v>4055.3335873800002</v>
      </c>
      <c r="T189" s="26">
        <v>4036.6265406100001</v>
      </c>
      <c r="U189" s="26">
        <v>4054.1934939299999</v>
      </c>
      <c r="V189" s="26">
        <v>4065.6172489700002</v>
      </c>
      <c r="W189" s="26">
        <v>4075.3198585200003</v>
      </c>
      <c r="X189" s="26">
        <v>4091.0357545400002</v>
      </c>
      <c r="Y189" s="26">
        <v>4079.3552234400004</v>
      </c>
    </row>
    <row r="190" spans="1:25" ht="18" thickBot="1" x14ac:dyDescent="0.35">
      <c r="A190" s="43">
        <v>18</v>
      </c>
      <c r="B190" s="26">
        <v>4154.4124069600002</v>
      </c>
      <c r="C190" s="26">
        <v>4171.6570999300002</v>
      </c>
      <c r="D190" s="26">
        <v>4173.9483754100002</v>
      </c>
      <c r="E190" s="26">
        <v>4185.30649206</v>
      </c>
      <c r="F190" s="26">
        <v>4184.9543603800003</v>
      </c>
      <c r="G190" s="26">
        <v>4174.1774145700001</v>
      </c>
      <c r="H190" s="26">
        <v>4153.4840614699997</v>
      </c>
      <c r="I190" s="26">
        <v>4102.0497291399997</v>
      </c>
      <c r="J190" s="26">
        <v>4067.1614888399999</v>
      </c>
      <c r="K190" s="26">
        <v>4059.1792554000003</v>
      </c>
      <c r="L190" s="26">
        <v>4063.18630669</v>
      </c>
      <c r="M190" s="26">
        <v>4061.5121376400002</v>
      </c>
      <c r="N190" s="29">
        <v>4061.6016921099999</v>
      </c>
      <c r="O190" s="26">
        <v>4064.2617861500003</v>
      </c>
      <c r="P190" s="26">
        <v>4070.46233222</v>
      </c>
      <c r="Q190" s="26">
        <v>4079.754011</v>
      </c>
      <c r="R190" s="26">
        <v>4079.0346833100002</v>
      </c>
      <c r="S190" s="26">
        <v>4060.8272015100001</v>
      </c>
      <c r="T190" s="26">
        <v>4047.8133333200003</v>
      </c>
      <c r="U190" s="26">
        <v>4051.3373381500001</v>
      </c>
      <c r="V190" s="26">
        <v>4047.3598481100003</v>
      </c>
      <c r="W190" s="26">
        <v>4047.72696885</v>
      </c>
      <c r="X190" s="26">
        <v>4071.7481445900003</v>
      </c>
      <c r="Y190" s="26">
        <v>4100.2802927299999</v>
      </c>
    </row>
    <row r="191" spans="1:25" ht="18" thickBot="1" x14ac:dyDescent="0.35">
      <c r="A191" s="43">
        <v>19</v>
      </c>
      <c r="B191" s="26">
        <v>4117.1674527700006</v>
      </c>
      <c r="C191" s="26">
        <v>4152.8975166199998</v>
      </c>
      <c r="D191" s="26">
        <v>4177.6274020999999</v>
      </c>
      <c r="E191" s="26">
        <v>4185.7083358700002</v>
      </c>
      <c r="F191" s="26">
        <v>4180.5710328599998</v>
      </c>
      <c r="G191" s="26">
        <v>4167.51720699</v>
      </c>
      <c r="H191" s="26">
        <v>4119.6568041999999</v>
      </c>
      <c r="I191" s="26">
        <v>4082.6973963</v>
      </c>
      <c r="J191" s="26">
        <v>4062.8790807600003</v>
      </c>
      <c r="K191" s="26">
        <v>4047.41838693</v>
      </c>
      <c r="L191" s="26">
        <v>4054.3693152400001</v>
      </c>
      <c r="M191" s="26">
        <v>4054.26380006</v>
      </c>
      <c r="N191" s="29">
        <v>4067.3436887100002</v>
      </c>
      <c r="O191" s="26">
        <v>4071.1125280700003</v>
      </c>
      <c r="P191" s="26">
        <v>4083.4876788600004</v>
      </c>
      <c r="Q191" s="26">
        <v>4097.9118341499998</v>
      </c>
      <c r="R191" s="26">
        <v>4089.6066815600002</v>
      </c>
      <c r="S191" s="26">
        <v>4072.4159695000003</v>
      </c>
      <c r="T191" s="26">
        <v>4055.5914840600003</v>
      </c>
      <c r="U191" s="26">
        <v>4054.8540121599999</v>
      </c>
      <c r="V191" s="26">
        <v>4070.59893117</v>
      </c>
      <c r="W191" s="26">
        <v>4051.4551945100002</v>
      </c>
      <c r="X191" s="26">
        <v>4052.9758379800001</v>
      </c>
      <c r="Y191" s="26">
        <v>4084.5851691300004</v>
      </c>
    </row>
    <row r="192" spans="1:25" ht="18" thickBot="1" x14ac:dyDescent="0.35">
      <c r="A192" s="43">
        <v>20</v>
      </c>
      <c r="B192" s="26">
        <v>4117.5641815400004</v>
      </c>
      <c r="C192" s="26">
        <v>4144.4200604500002</v>
      </c>
      <c r="D192" s="26">
        <v>4162.6603086599998</v>
      </c>
      <c r="E192" s="26">
        <v>4171.90420662</v>
      </c>
      <c r="F192" s="26">
        <v>4173.3955977699998</v>
      </c>
      <c r="G192" s="26">
        <v>4155.7723653000003</v>
      </c>
      <c r="H192" s="26">
        <v>4126.0419774100001</v>
      </c>
      <c r="I192" s="26">
        <v>4090.1572726500003</v>
      </c>
      <c r="J192" s="26">
        <v>4057.2346983699999</v>
      </c>
      <c r="K192" s="26">
        <v>4052.987243</v>
      </c>
      <c r="L192" s="26">
        <v>4049.4439849999999</v>
      </c>
      <c r="M192" s="26">
        <v>4045.7147826</v>
      </c>
      <c r="N192" s="29">
        <v>4067.7046009800001</v>
      </c>
      <c r="O192" s="26">
        <v>4074.3053651099999</v>
      </c>
      <c r="P192" s="26">
        <v>4085.5391536200004</v>
      </c>
      <c r="Q192" s="26">
        <v>4078.5342069799999</v>
      </c>
      <c r="R192" s="26">
        <v>4084.1115211400001</v>
      </c>
      <c r="S192" s="26">
        <v>4066.3831681199999</v>
      </c>
      <c r="T192" s="26">
        <v>4043.55106673</v>
      </c>
      <c r="U192" s="26">
        <v>4044.4365368600002</v>
      </c>
      <c r="V192" s="26">
        <v>4045.1684399599999</v>
      </c>
      <c r="W192" s="26">
        <v>4048.3438170100003</v>
      </c>
      <c r="X192" s="26">
        <v>4067.8679234199999</v>
      </c>
      <c r="Y192" s="26">
        <v>4109.6538402300002</v>
      </c>
    </row>
    <row r="193" spans="1:25" ht="18" thickBot="1" x14ac:dyDescent="0.35">
      <c r="A193" s="43">
        <v>21</v>
      </c>
      <c r="B193" s="26">
        <v>4156.8974319199997</v>
      </c>
      <c r="C193" s="26">
        <v>4168.1066861400004</v>
      </c>
      <c r="D193" s="26">
        <v>4164.0919535800003</v>
      </c>
      <c r="E193" s="26">
        <v>4176.1132877199998</v>
      </c>
      <c r="F193" s="26">
        <v>4176.2756704100002</v>
      </c>
      <c r="G193" s="26">
        <v>4166.0106300100006</v>
      </c>
      <c r="H193" s="26">
        <v>4144.5840203300004</v>
      </c>
      <c r="I193" s="26">
        <v>4100.7321018100001</v>
      </c>
      <c r="J193" s="26">
        <v>4079.1638285500003</v>
      </c>
      <c r="K193" s="26">
        <v>4043.6369996100002</v>
      </c>
      <c r="L193" s="26">
        <v>4007.3126248600001</v>
      </c>
      <c r="M193" s="26">
        <v>4012.8906524100003</v>
      </c>
      <c r="N193" s="29">
        <v>4023.3679812500004</v>
      </c>
      <c r="O193" s="26">
        <v>4033.4371503000002</v>
      </c>
      <c r="P193" s="26">
        <v>4056.70801815</v>
      </c>
      <c r="Q193" s="26">
        <v>4055.06312157</v>
      </c>
      <c r="R193" s="26">
        <v>4053.9407708400004</v>
      </c>
      <c r="S193" s="26">
        <v>4036.9324066500003</v>
      </c>
      <c r="T193" s="26">
        <v>3996.7445637999999</v>
      </c>
      <c r="U193" s="26">
        <v>3993.1306852100001</v>
      </c>
      <c r="V193" s="26">
        <v>4009.5142484800003</v>
      </c>
      <c r="W193" s="26">
        <v>4026.1526264600002</v>
      </c>
      <c r="X193" s="26">
        <v>4048.9573173700001</v>
      </c>
      <c r="Y193" s="26">
        <v>4081.03484123</v>
      </c>
    </row>
    <row r="194" spans="1:25" ht="18" thickBot="1" x14ac:dyDescent="0.35">
      <c r="A194" s="43">
        <v>22</v>
      </c>
      <c r="B194" s="26">
        <v>4100.9626655100001</v>
      </c>
      <c r="C194" s="26">
        <v>4133.82571955</v>
      </c>
      <c r="D194" s="26">
        <v>4158.6913523700005</v>
      </c>
      <c r="E194" s="26">
        <v>4171.5810504999999</v>
      </c>
      <c r="F194" s="26">
        <v>4173.9286907300002</v>
      </c>
      <c r="G194" s="26">
        <v>4165.4902570499999</v>
      </c>
      <c r="H194" s="26">
        <v>4146.1104940100004</v>
      </c>
      <c r="I194" s="26">
        <v>4137.3588972799998</v>
      </c>
      <c r="J194" s="26">
        <v>4109.7998217699997</v>
      </c>
      <c r="K194" s="26">
        <v>4056.52187396</v>
      </c>
      <c r="L194" s="26">
        <v>4021.0003942400003</v>
      </c>
      <c r="M194" s="26">
        <v>4016.7217766500003</v>
      </c>
      <c r="N194" s="29">
        <v>4025.3728154800001</v>
      </c>
      <c r="O194" s="26">
        <v>4049.4081253700001</v>
      </c>
      <c r="P194" s="26">
        <v>4070.5194990099999</v>
      </c>
      <c r="Q194" s="26">
        <v>4067.7587455700004</v>
      </c>
      <c r="R194" s="26">
        <v>4071.2858429800003</v>
      </c>
      <c r="S194" s="26">
        <v>4037.8811572100003</v>
      </c>
      <c r="T194" s="26">
        <v>4001.42389469</v>
      </c>
      <c r="U194" s="26">
        <v>4004.2140844800001</v>
      </c>
      <c r="V194" s="26">
        <v>4012.1517358000001</v>
      </c>
      <c r="W194" s="26">
        <v>4011.4962417400002</v>
      </c>
      <c r="X194" s="26">
        <v>4039.9362616400003</v>
      </c>
      <c r="Y194" s="26">
        <v>4075.9290088800003</v>
      </c>
    </row>
    <row r="195" spans="1:25" ht="18" thickBot="1" x14ac:dyDescent="0.35">
      <c r="A195" s="43">
        <v>23</v>
      </c>
      <c r="B195" s="26">
        <v>4143.1237679400001</v>
      </c>
      <c r="C195" s="26">
        <v>4185.8347936400005</v>
      </c>
      <c r="D195" s="26">
        <v>4210.2056780000003</v>
      </c>
      <c r="E195" s="26">
        <v>4220.7683099699998</v>
      </c>
      <c r="F195" s="26">
        <v>4221.2403474399998</v>
      </c>
      <c r="G195" s="26">
        <v>4204.2615172400001</v>
      </c>
      <c r="H195" s="26">
        <v>4148.5062178200005</v>
      </c>
      <c r="I195" s="26">
        <v>4114.3060132500004</v>
      </c>
      <c r="J195" s="26">
        <v>4089.1381707600003</v>
      </c>
      <c r="K195" s="26">
        <v>4088.24239773</v>
      </c>
      <c r="L195" s="26">
        <v>4096.9455024099998</v>
      </c>
      <c r="M195" s="26">
        <v>4115.4426074600005</v>
      </c>
      <c r="N195" s="29">
        <v>4129.0025987300005</v>
      </c>
      <c r="O195" s="26">
        <v>4150.2736489200006</v>
      </c>
      <c r="P195" s="26">
        <v>4145.1196479400005</v>
      </c>
      <c r="Q195" s="26">
        <v>4152.0144578999998</v>
      </c>
      <c r="R195" s="26">
        <v>4147.3584061700003</v>
      </c>
      <c r="S195" s="26">
        <v>4132.3469763500007</v>
      </c>
      <c r="T195" s="26">
        <v>4089.4312359800001</v>
      </c>
      <c r="U195" s="26">
        <v>4087.3492805100004</v>
      </c>
      <c r="V195" s="26">
        <v>4106.6418899399996</v>
      </c>
      <c r="W195" s="26">
        <v>4121.7788244800004</v>
      </c>
      <c r="X195" s="26">
        <v>4168.9822567800002</v>
      </c>
      <c r="Y195" s="26">
        <v>4180.6233657399998</v>
      </c>
    </row>
    <row r="196" spans="1:25" ht="18" thickBot="1" x14ac:dyDescent="0.35">
      <c r="A196" s="43">
        <v>24</v>
      </c>
      <c r="B196" s="26">
        <v>4173.8523934200002</v>
      </c>
      <c r="C196" s="26">
        <v>4181.7911951300002</v>
      </c>
      <c r="D196" s="26">
        <v>4212.6594235600005</v>
      </c>
      <c r="E196" s="26">
        <v>4222.0764802800004</v>
      </c>
      <c r="F196" s="26">
        <v>4220.6578743300006</v>
      </c>
      <c r="G196" s="26">
        <v>4220.8735159600001</v>
      </c>
      <c r="H196" s="26">
        <v>4180.52069914</v>
      </c>
      <c r="I196" s="26">
        <v>4157.2304380599999</v>
      </c>
      <c r="J196" s="26">
        <v>4101.1146743700001</v>
      </c>
      <c r="K196" s="26">
        <v>4097.3557083899996</v>
      </c>
      <c r="L196" s="26">
        <v>4097.2012467200002</v>
      </c>
      <c r="M196" s="26">
        <v>4106.6085859699997</v>
      </c>
      <c r="N196" s="29">
        <v>4098.37904712</v>
      </c>
      <c r="O196" s="26">
        <v>4138.3757915699998</v>
      </c>
      <c r="P196" s="26">
        <v>4153.7024503800003</v>
      </c>
      <c r="Q196" s="26">
        <v>4156.5661571299997</v>
      </c>
      <c r="R196" s="26">
        <v>4154.5021486200003</v>
      </c>
      <c r="S196" s="26">
        <v>4126.5068438799999</v>
      </c>
      <c r="T196" s="26">
        <v>4088.4257572300003</v>
      </c>
      <c r="U196" s="26">
        <v>4087.5051626600002</v>
      </c>
      <c r="V196" s="26">
        <v>4107.0755205400001</v>
      </c>
      <c r="W196" s="26">
        <v>4110.8450433300004</v>
      </c>
      <c r="X196" s="26">
        <v>4130.4972165099998</v>
      </c>
      <c r="Y196" s="26">
        <v>4176.2304532300004</v>
      </c>
    </row>
    <row r="197" spans="1:25" ht="18" thickBot="1" x14ac:dyDescent="0.35">
      <c r="A197" s="43">
        <v>25</v>
      </c>
      <c r="B197" s="26">
        <v>4191.3320502699999</v>
      </c>
      <c r="C197" s="26">
        <v>4210.5576451100005</v>
      </c>
      <c r="D197" s="26">
        <v>4230.6354347100005</v>
      </c>
      <c r="E197" s="26">
        <v>4238.4689757000006</v>
      </c>
      <c r="F197" s="26">
        <v>4237.8585669100003</v>
      </c>
      <c r="G197" s="26">
        <v>4236.0905178399998</v>
      </c>
      <c r="H197" s="26">
        <v>4188.4076228599997</v>
      </c>
      <c r="I197" s="26">
        <v>4143.5023347699998</v>
      </c>
      <c r="J197" s="26">
        <v>4102.6879581699995</v>
      </c>
      <c r="K197" s="26">
        <v>4107.1492394400002</v>
      </c>
      <c r="L197" s="26">
        <v>4104.23543427</v>
      </c>
      <c r="M197" s="26">
        <v>4097.7428207000003</v>
      </c>
      <c r="N197" s="29">
        <v>4110.6028855300001</v>
      </c>
      <c r="O197" s="26">
        <v>4105.33220781</v>
      </c>
      <c r="P197" s="26">
        <v>4115.9169709900007</v>
      </c>
      <c r="Q197" s="26">
        <v>4124.1060976400004</v>
      </c>
      <c r="R197" s="26">
        <v>4123.7195088400003</v>
      </c>
      <c r="S197" s="26">
        <v>4111.81924076</v>
      </c>
      <c r="T197" s="26">
        <v>4104.7024940900001</v>
      </c>
      <c r="U197" s="26">
        <v>4104.3294779799999</v>
      </c>
      <c r="V197" s="26">
        <v>4109.5403568000002</v>
      </c>
      <c r="W197" s="26">
        <v>4123.5312665900001</v>
      </c>
      <c r="X197" s="26">
        <v>4145.5442516100002</v>
      </c>
      <c r="Y197" s="26">
        <v>4173.8294227599999</v>
      </c>
    </row>
    <row r="198" spans="1:25" ht="18" thickBot="1" x14ac:dyDescent="0.35">
      <c r="A198" s="43">
        <v>26</v>
      </c>
      <c r="B198" s="26">
        <v>4206.1748002700006</v>
      </c>
      <c r="C198" s="26">
        <v>4240.5077656800004</v>
      </c>
      <c r="D198" s="26">
        <v>4265.3457966599999</v>
      </c>
      <c r="E198" s="26">
        <v>4278.6966798900003</v>
      </c>
      <c r="F198" s="26">
        <v>4274.3397618300005</v>
      </c>
      <c r="G198" s="26">
        <v>4255.5958014200005</v>
      </c>
      <c r="H198" s="26">
        <v>4205.0704695699997</v>
      </c>
      <c r="I198" s="26">
        <v>4149.8172875299997</v>
      </c>
      <c r="J198" s="26">
        <v>4114.4727063800001</v>
      </c>
      <c r="K198" s="26">
        <v>4092.5467931600001</v>
      </c>
      <c r="L198" s="26">
        <v>4082.6310296000001</v>
      </c>
      <c r="M198" s="26">
        <v>4104.1221352399998</v>
      </c>
      <c r="N198" s="29">
        <v>4116.4875776600002</v>
      </c>
      <c r="O198" s="26">
        <v>4157.0949863900005</v>
      </c>
      <c r="P198" s="26">
        <v>4161.1835045400003</v>
      </c>
      <c r="Q198" s="26">
        <v>4166.3950562</v>
      </c>
      <c r="R198" s="26">
        <v>4169.9159204500002</v>
      </c>
      <c r="S198" s="26">
        <v>4135.3313847400004</v>
      </c>
      <c r="T198" s="26">
        <v>4086.28894472</v>
      </c>
      <c r="U198" s="26">
        <v>4077.1245621400003</v>
      </c>
      <c r="V198" s="26">
        <v>4091.8809314300001</v>
      </c>
      <c r="W198" s="26">
        <v>4110.43407131</v>
      </c>
      <c r="X198" s="26">
        <v>4140.4052541400006</v>
      </c>
      <c r="Y198" s="26">
        <v>4173.8193403300002</v>
      </c>
    </row>
    <row r="199" spans="1:25" ht="18" thickBot="1" x14ac:dyDescent="0.35">
      <c r="A199" s="43">
        <v>27</v>
      </c>
      <c r="B199" s="26">
        <v>4157.6151868200004</v>
      </c>
      <c r="C199" s="26">
        <v>4190.9100847600002</v>
      </c>
      <c r="D199" s="26">
        <v>4210.3661262900005</v>
      </c>
      <c r="E199" s="26">
        <v>4241.56689542</v>
      </c>
      <c r="F199" s="26">
        <v>4253.3141509799998</v>
      </c>
      <c r="G199" s="26">
        <v>4252.5118690500003</v>
      </c>
      <c r="H199" s="26">
        <v>4216.18040406</v>
      </c>
      <c r="I199" s="26">
        <v>4165.7145804000002</v>
      </c>
      <c r="J199" s="26">
        <v>4132.5368302300003</v>
      </c>
      <c r="K199" s="26">
        <v>4114.2695600799998</v>
      </c>
      <c r="L199" s="26">
        <v>4106.2606905299999</v>
      </c>
      <c r="M199" s="26">
        <v>4116.62485431</v>
      </c>
      <c r="N199" s="29">
        <v>4140.1934923199997</v>
      </c>
      <c r="O199" s="26">
        <v>4154.6127791300005</v>
      </c>
      <c r="P199" s="26">
        <v>4162.4837172799998</v>
      </c>
      <c r="Q199" s="26">
        <v>4170.1538090599997</v>
      </c>
      <c r="R199" s="26">
        <v>4167.34439914</v>
      </c>
      <c r="S199" s="26">
        <v>4153.69270461</v>
      </c>
      <c r="T199" s="26">
        <v>4108.5657785800004</v>
      </c>
      <c r="U199" s="26">
        <v>4096.3927738800003</v>
      </c>
      <c r="V199" s="26">
        <v>4113.7251885900005</v>
      </c>
      <c r="W199" s="26">
        <v>4128.0987512299998</v>
      </c>
      <c r="X199" s="26">
        <v>4149.0919482300005</v>
      </c>
      <c r="Y199" s="26">
        <v>4185.5784821000007</v>
      </c>
    </row>
    <row r="200" spans="1:25" ht="18" thickBot="1" x14ac:dyDescent="0.35">
      <c r="A200" s="43">
        <v>28</v>
      </c>
      <c r="B200" s="26">
        <v>4152.17522818</v>
      </c>
      <c r="C200" s="26">
        <v>4175.9881963200005</v>
      </c>
      <c r="D200" s="26">
        <v>4195.4332936300007</v>
      </c>
      <c r="E200" s="26">
        <v>4209.8362378900001</v>
      </c>
      <c r="F200" s="26">
        <v>4208.9725417300006</v>
      </c>
      <c r="G200" s="26">
        <v>4200.9408566000002</v>
      </c>
      <c r="H200" s="26">
        <v>4180.9577009900004</v>
      </c>
      <c r="I200" s="26">
        <v>4161.6413462600003</v>
      </c>
      <c r="J200" s="26">
        <v>4140.2392673000004</v>
      </c>
      <c r="K200" s="26">
        <v>4113.5128319300002</v>
      </c>
      <c r="L200" s="26">
        <v>4091.3112150400002</v>
      </c>
      <c r="M200" s="26">
        <v>4093.3619673000003</v>
      </c>
      <c r="N200" s="29">
        <v>4109.0914023100004</v>
      </c>
      <c r="O200" s="26">
        <v>4122.4451548400002</v>
      </c>
      <c r="P200" s="26">
        <v>4131.77750707</v>
      </c>
      <c r="Q200" s="26">
        <v>4137.8532869000001</v>
      </c>
      <c r="R200" s="26">
        <v>4138.93407235</v>
      </c>
      <c r="S200" s="26">
        <v>4117.1659129899999</v>
      </c>
      <c r="T200" s="26">
        <v>4085.8379874500001</v>
      </c>
      <c r="U200" s="26">
        <v>4076.7078979300004</v>
      </c>
      <c r="V200" s="26">
        <v>4082.8265892300001</v>
      </c>
      <c r="W200" s="26">
        <v>4096.5344255600003</v>
      </c>
      <c r="X200" s="26">
        <v>4122.4720174900003</v>
      </c>
      <c r="Y200" s="26">
        <v>4161.3411519299998</v>
      </c>
    </row>
    <row r="201" spans="1:25" ht="18" thickBot="1" x14ac:dyDescent="0.35">
      <c r="A201" s="43">
        <v>29</v>
      </c>
      <c r="B201" s="26">
        <v>4201.2396000700001</v>
      </c>
      <c r="C201" s="26">
        <v>4225.3402070500006</v>
      </c>
      <c r="D201" s="26">
        <v>4235.0497946100004</v>
      </c>
      <c r="E201" s="26">
        <v>4240.3076360800005</v>
      </c>
      <c r="F201" s="26">
        <v>4241.0513800700001</v>
      </c>
      <c r="G201" s="26">
        <v>4236.1334723999998</v>
      </c>
      <c r="H201" s="26">
        <v>4233.2522298000004</v>
      </c>
      <c r="I201" s="26">
        <v>4211.68862489</v>
      </c>
      <c r="J201" s="26">
        <v>4188.9550126200002</v>
      </c>
      <c r="K201" s="26">
        <v>4133.0721257300002</v>
      </c>
      <c r="L201" s="26">
        <v>4085.0663565900004</v>
      </c>
      <c r="M201" s="26">
        <v>4080.6134739500003</v>
      </c>
      <c r="N201" s="29">
        <v>4089.98945813</v>
      </c>
      <c r="O201" s="26">
        <v>4104.3309711499996</v>
      </c>
      <c r="P201" s="26">
        <v>4115.6742734600002</v>
      </c>
      <c r="Q201" s="26">
        <v>4132.0857317</v>
      </c>
      <c r="R201" s="26">
        <v>4133.3094324700005</v>
      </c>
      <c r="S201" s="26">
        <v>4113.1861028800004</v>
      </c>
      <c r="T201" s="26">
        <v>4081.0288455700002</v>
      </c>
      <c r="U201" s="26">
        <v>4073.5926600900002</v>
      </c>
      <c r="V201" s="26">
        <v>4077.3689286700001</v>
      </c>
      <c r="W201" s="26">
        <v>4086.01770751</v>
      </c>
      <c r="X201" s="26">
        <v>4108.6072229800002</v>
      </c>
      <c r="Y201" s="26">
        <v>4150.0674968000003</v>
      </c>
    </row>
    <row r="202" spans="1:25" ht="18" thickBot="1" x14ac:dyDescent="0.35">
      <c r="A202" s="43">
        <v>30</v>
      </c>
      <c r="B202" s="26">
        <v>4217.1410113000002</v>
      </c>
      <c r="C202" s="26">
        <v>4252.4447669299998</v>
      </c>
      <c r="D202" s="26">
        <v>4269.5416505599997</v>
      </c>
      <c r="E202" s="26">
        <v>4280.0592883300005</v>
      </c>
      <c r="F202" s="26">
        <v>4279.9984212700001</v>
      </c>
      <c r="G202" s="26">
        <v>4267.3522079300001</v>
      </c>
      <c r="H202" s="26">
        <v>4210.0931999200002</v>
      </c>
      <c r="I202" s="26">
        <v>4150.7812520400003</v>
      </c>
      <c r="J202" s="26">
        <v>4118.0944677500001</v>
      </c>
      <c r="K202" s="26">
        <v>4092.3770327900002</v>
      </c>
      <c r="L202" s="26">
        <v>4083.0047007000003</v>
      </c>
      <c r="M202" s="26">
        <v>4095.42516127</v>
      </c>
      <c r="N202" s="29">
        <v>4115.5151895700001</v>
      </c>
      <c r="O202" s="26">
        <v>4124.4681640400004</v>
      </c>
      <c r="P202" s="26">
        <v>4137.9482240100006</v>
      </c>
      <c r="Q202" s="26">
        <v>4144.6845412000002</v>
      </c>
      <c r="R202" s="26">
        <v>4142.90124044</v>
      </c>
      <c r="S202" s="26">
        <v>4124.7076308699998</v>
      </c>
      <c r="T202" s="26">
        <v>4087.6533583300002</v>
      </c>
      <c r="U202" s="26">
        <v>4076.5370625400001</v>
      </c>
      <c r="V202" s="26">
        <v>4090.6916830200003</v>
      </c>
      <c r="W202" s="26">
        <v>4109.7517393899998</v>
      </c>
      <c r="X202" s="26">
        <v>4130.6832079900005</v>
      </c>
      <c r="Y202" s="26">
        <v>4175.0877616799999</v>
      </c>
    </row>
    <row r="203" spans="1:25" ht="18" thickBot="1" x14ac:dyDescent="0.35">
      <c r="A203" s="43">
        <v>31</v>
      </c>
      <c r="B203" s="26">
        <v>4216.1788106800004</v>
      </c>
      <c r="C203" s="26">
        <v>4255.78340054</v>
      </c>
      <c r="D203" s="26">
        <v>4276.2325402300003</v>
      </c>
      <c r="E203" s="26">
        <v>4284.5506242199999</v>
      </c>
      <c r="F203" s="26">
        <v>4282.1001309900003</v>
      </c>
      <c r="G203" s="26">
        <v>4268.2908587800002</v>
      </c>
      <c r="H203" s="26">
        <v>4212.2292753900001</v>
      </c>
      <c r="I203" s="26">
        <v>4158.7930988500002</v>
      </c>
      <c r="J203" s="26">
        <v>4124.2852275599998</v>
      </c>
      <c r="K203" s="26">
        <v>4098.1910330199998</v>
      </c>
      <c r="L203" s="26">
        <v>4094.5102990900004</v>
      </c>
      <c r="M203" s="26">
        <v>4099.4653150000004</v>
      </c>
      <c r="N203" s="29">
        <v>4120.8661191199999</v>
      </c>
      <c r="O203" s="26">
        <v>4125.00564596</v>
      </c>
      <c r="P203" s="26">
        <v>4138.2607768400003</v>
      </c>
      <c r="Q203" s="26">
        <v>4147.7550848399997</v>
      </c>
      <c r="R203" s="26">
        <v>4151.6468599400005</v>
      </c>
      <c r="S203" s="26">
        <v>4133.2997425000003</v>
      </c>
      <c r="T203" s="26">
        <v>4086.9438058100004</v>
      </c>
      <c r="U203" s="26">
        <v>4074.1852072300003</v>
      </c>
      <c r="V203" s="26">
        <v>4089.83346824</v>
      </c>
      <c r="W203" s="26">
        <v>4105.7874707000001</v>
      </c>
      <c r="X203" s="26">
        <v>4132.0345753299998</v>
      </c>
      <c r="Y203" s="26">
        <v>4175.5016988300004</v>
      </c>
    </row>
    <row r="205" spans="1:25" x14ac:dyDescent="0.3">
      <c r="A205" s="91" t="s">
        <v>93</v>
      </c>
      <c r="B205" s="91"/>
      <c r="C205" s="91"/>
      <c r="D205" s="91"/>
      <c r="E205" s="91"/>
      <c r="F205" s="91"/>
      <c r="G205" s="91"/>
      <c r="H205" s="91"/>
      <c r="I205" s="91"/>
      <c r="J205" s="91"/>
      <c r="K205" s="91"/>
      <c r="L205" s="91"/>
      <c r="M205" s="91"/>
      <c r="N205" s="91"/>
      <c r="O205" s="91"/>
      <c r="P205" s="91"/>
      <c r="Q205" s="91"/>
      <c r="R205" s="75">
        <v>503447.94252973347</v>
      </c>
    </row>
    <row r="207" spans="1:25" x14ac:dyDescent="0.3">
      <c r="A207" s="106" t="s">
        <v>48</v>
      </c>
      <c r="B207" s="106"/>
      <c r="C207" s="106"/>
      <c r="D207" s="106"/>
      <c r="E207" s="106"/>
      <c r="F207" s="106"/>
      <c r="G207" s="106"/>
      <c r="H207" s="106"/>
      <c r="I207" s="106"/>
      <c r="J207" s="106"/>
      <c r="K207" s="106"/>
      <c r="L207" s="106"/>
      <c r="M207" s="106"/>
      <c r="N207" s="106"/>
      <c r="O207" s="106"/>
      <c r="P207" s="106"/>
      <c r="Q207" s="106"/>
      <c r="R207" s="106"/>
      <c r="S207" s="106"/>
    </row>
    <row r="208" spans="1:25" ht="36.75" customHeight="1" x14ac:dyDescent="0.3">
      <c r="A208" s="107" t="s">
        <v>49</v>
      </c>
      <c r="B208" s="107"/>
      <c r="C208" s="107"/>
      <c r="D208" s="107"/>
      <c r="E208" s="107"/>
      <c r="F208" s="107"/>
      <c r="G208" s="107"/>
      <c r="H208" s="107"/>
      <c r="I208" s="107"/>
      <c r="J208" s="107"/>
      <c r="K208" s="107"/>
      <c r="L208" s="107"/>
      <c r="M208" s="107"/>
      <c r="N208" s="107"/>
      <c r="O208" s="107"/>
      <c r="P208" s="107"/>
      <c r="Q208" s="107"/>
      <c r="R208" s="107"/>
      <c r="S208" s="107"/>
    </row>
    <row r="209" spans="1:25" x14ac:dyDescent="0.3">
      <c r="A209" s="3"/>
    </row>
    <row r="210" spans="1:25" ht="18" thickBot="1" x14ac:dyDescent="0.35">
      <c r="A210" s="91" t="s">
        <v>50</v>
      </c>
      <c r="B210" s="91"/>
      <c r="C210" s="91"/>
      <c r="D210" s="91"/>
      <c r="E210" s="91"/>
      <c r="F210" s="91"/>
      <c r="G210" s="91"/>
      <c r="H210" s="91"/>
      <c r="I210" s="91"/>
      <c r="J210" s="91"/>
      <c r="K210" s="91"/>
      <c r="L210" s="91"/>
      <c r="M210" s="91"/>
      <c r="N210" s="91"/>
      <c r="O210" s="91"/>
    </row>
    <row r="211" spans="1:25" ht="15.75" customHeight="1" thickBot="1" x14ac:dyDescent="0.35">
      <c r="A211" s="101" t="s">
        <v>0</v>
      </c>
      <c r="B211" s="103" t="s">
        <v>63</v>
      </c>
      <c r="C211" s="104"/>
      <c r="D211" s="104"/>
      <c r="E211" s="104"/>
      <c r="F211" s="104"/>
      <c r="G211" s="104"/>
      <c r="H211" s="104"/>
      <c r="I211" s="104"/>
      <c r="J211" s="104"/>
      <c r="K211" s="104"/>
      <c r="L211" s="104"/>
      <c r="M211" s="104"/>
      <c r="N211" s="104"/>
      <c r="O211" s="104"/>
      <c r="P211" s="104"/>
      <c r="Q211" s="104"/>
      <c r="R211" s="104"/>
      <c r="S211" s="104"/>
      <c r="T211" s="104"/>
      <c r="U211" s="104"/>
      <c r="V211" s="104"/>
      <c r="W211" s="104"/>
      <c r="X211" s="104"/>
      <c r="Y211" s="105"/>
    </row>
    <row r="212" spans="1:25" ht="33.75" thickBot="1" x14ac:dyDescent="0.35">
      <c r="A212" s="102"/>
      <c r="B212" s="46" t="s">
        <v>1</v>
      </c>
      <c r="C212" s="46" t="s">
        <v>2</v>
      </c>
      <c r="D212" s="46" t="s">
        <v>3</v>
      </c>
      <c r="E212" s="46" t="s">
        <v>4</v>
      </c>
      <c r="F212" s="46" t="s">
        <v>5</v>
      </c>
      <c r="G212" s="46" t="s">
        <v>6</v>
      </c>
      <c r="H212" s="46" t="s">
        <v>7</v>
      </c>
      <c r="I212" s="46" t="s">
        <v>8</v>
      </c>
      <c r="J212" s="46" t="s">
        <v>9</v>
      </c>
      <c r="K212" s="46" t="s">
        <v>10</v>
      </c>
      <c r="L212" s="46" t="s">
        <v>11</v>
      </c>
      <c r="M212" s="46" t="s">
        <v>12</v>
      </c>
      <c r="N212" s="9" t="s">
        <v>13</v>
      </c>
      <c r="O212" s="41" t="s">
        <v>14</v>
      </c>
      <c r="P212" s="41" t="s">
        <v>15</v>
      </c>
      <c r="Q212" s="41" t="s">
        <v>16</v>
      </c>
      <c r="R212" s="41" t="s">
        <v>17</v>
      </c>
      <c r="S212" s="41" t="s">
        <v>18</v>
      </c>
      <c r="T212" s="41" t="s">
        <v>19</v>
      </c>
      <c r="U212" s="41" t="s">
        <v>20</v>
      </c>
      <c r="V212" s="41" t="s">
        <v>21</v>
      </c>
      <c r="W212" s="41" t="s">
        <v>22</v>
      </c>
      <c r="X212" s="41" t="s">
        <v>23</v>
      </c>
      <c r="Y212" s="41" t="s">
        <v>24</v>
      </c>
    </row>
    <row r="213" spans="1:25" ht="18" thickBot="1" x14ac:dyDescent="0.35">
      <c r="A213" s="43">
        <v>1</v>
      </c>
      <c r="B213" s="15">
        <v>933.3809795599999</v>
      </c>
      <c r="C213" s="15">
        <v>927.30997501999991</v>
      </c>
      <c r="D213" s="15">
        <v>951.8949905799999</v>
      </c>
      <c r="E213" s="15">
        <v>973.55728760999989</v>
      </c>
      <c r="F213" s="15">
        <v>984.75951098999985</v>
      </c>
      <c r="G213" s="15">
        <v>988.60117058999992</v>
      </c>
      <c r="H213" s="15">
        <v>972.4300417799999</v>
      </c>
      <c r="I213" s="15">
        <v>944.16419080999992</v>
      </c>
      <c r="J213" s="15">
        <v>902.33871839999995</v>
      </c>
      <c r="K213" s="15">
        <v>878.50244479999992</v>
      </c>
      <c r="L213" s="15">
        <v>848.18102573999988</v>
      </c>
      <c r="M213" s="15">
        <v>837.09577865999995</v>
      </c>
      <c r="N213" s="17">
        <v>840.45768534999991</v>
      </c>
      <c r="O213" s="18">
        <v>845.23222970999984</v>
      </c>
      <c r="P213" s="18">
        <v>856.76320664999992</v>
      </c>
      <c r="Q213" s="18">
        <v>866.03419900999984</v>
      </c>
      <c r="R213" s="18">
        <v>858.94356694999988</v>
      </c>
      <c r="S213" s="18">
        <v>829.2762993099999</v>
      </c>
      <c r="T213" s="18">
        <v>820.8967878599999</v>
      </c>
      <c r="U213" s="18">
        <v>821.48762379999994</v>
      </c>
      <c r="V213" s="18">
        <v>826.56469360999995</v>
      </c>
      <c r="W213" s="18">
        <v>825.55620364999993</v>
      </c>
      <c r="X213" s="18">
        <v>826.17236094999987</v>
      </c>
      <c r="Y213" s="18">
        <v>862.74624435999988</v>
      </c>
    </row>
    <row r="214" spans="1:25" ht="18" thickBot="1" x14ac:dyDescent="0.35">
      <c r="A214" s="43">
        <v>2</v>
      </c>
      <c r="B214" s="15">
        <v>907.05550018999986</v>
      </c>
      <c r="C214" s="15">
        <v>940.20162756999991</v>
      </c>
      <c r="D214" s="15">
        <v>958.68086480999989</v>
      </c>
      <c r="E214" s="15">
        <v>969.91315206999991</v>
      </c>
      <c r="F214" s="15">
        <v>973.21771133999994</v>
      </c>
      <c r="G214" s="15">
        <v>971.81179484999984</v>
      </c>
      <c r="H214" s="15">
        <v>963.07918626999992</v>
      </c>
      <c r="I214" s="15">
        <v>930.0758371899999</v>
      </c>
      <c r="J214" s="15">
        <v>867.35045389999993</v>
      </c>
      <c r="K214" s="15">
        <v>831.66678358999991</v>
      </c>
      <c r="L214" s="15">
        <v>833.69708926999988</v>
      </c>
      <c r="M214" s="15">
        <v>832.72790056999986</v>
      </c>
      <c r="N214" s="19">
        <v>827.74573436999992</v>
      </c>
      <c r="O214" s="15">
        <v>823.87717527999985</v>
      </c>
      <c r="P214" s="15">
        <v>828.15471357999991</v>
      </c>
      <c r="Q214" s="15">
        <v>841.19149720999985</v>
      </c>
      <c r="R214" s="15">
        <v>831.13587220999989</v>
      </c>
      <c r="S214" s="15">
        <v>825.37964011999986</v>
      </c>
      <c r="T214" s="15">
        <v>829.07411014999991</v>
      </c>
      <c r="U214" s="15">
        <v>831.2889376899999</v>
      </c>
      <c r="V214" s="15">
        <v>833.42199881999989</v>
      </c>
      <c r="W214" s="15">
        <v>831.00183939999988</v>
      </c>
      <c r="X214" s="15">
        <v>832.09775097999989</v>
      </c>
      <c r="Y214" s="15">
        <v>865.3212860299999</v>
      </c>
    </row>
    <row r="215" spans="1:25" ht="18" thickBot="1" x14ac:dyDescent="0.35">
      <c r="A215" s="43">
        <v>3</v>
      </c>
      <c r="B215" s="15">
        <v>936.59029808999992</v>
      </c>
      <c r="C215" s="15">
        <v>969.19108353999991</v>
      </c>
      <c r="D215" s="15">
        <v>990.70435905999989</v>
      </c>
      <c r="E215" s="15">
        <v>1002.4042108199999</v>
      </c>
      <c r="F215" s="15">
        <v>1000.4035867099999</v>
      </c>
      <c r="G215" s="15">
        <v>994.93224266999994</v>
      </c>
      <c r="H215" s="15">
        <v>984.32070215999988</v>
      </c>
      <c r="I215" s="15">
        <v>958.97717066999985</v>
      </c>
      <c r="J215" s="15">
        <v>906.58319420999987</v>
      </c>
      <c r="K215" s="15">
        <v>877.64687579999986</v>
      </c>
      <c r="L215" s="15">
        <v>870.45893459999991</v>
      </c>
      <c r="M215" s="15">
        <v>855.82765102999986</v>
      </c>
      <c r="N215" s="19">
        <v>849.65339646999985</v>
      </c>
      <c r="O215" s="15">
        <v>848.16268957999989</v>
      </c>
      <c r="P215" s="15">
        <v>847.00541137999994</v>
      </c>
      <c r="Q215" s="15">
        <v>844.55750930999989</v>
      </c>
      <c r="R215" s="15">
        <v>845.18092284999989</v>
      </c>
      <c r="S215" s="15">
        <v>845.28288082999984</v>
      </c>
      <c r="T215" s="15">
        <v>850.8048339799999</v>
      </c>
      <c r="U215" s="15">
        <v>850.53950918999988</v>
      </c>
      <c r="V215" s="15">
        <v>850.68999947999987</v>
      </c>
      <c r="W215" s="15">
        <v>848.51943914999993</v>
      </c>
      <c r="X215" s="15">
        <v>847.30433173999984</v>
      </c>
      <c r="Y215" s="15">
        <v>883.01373504999992</v>
      </c>
    </row>
    <row r="216" spans="1:25" ht="18" thickBot="1" x14ac:dyDescent="0.35">
      <c r="A216" s="43">
        <v>4</v>
      </c>
      <c r="B216" s="15">
        <v>893.05907540999988</v>
      </c>
      <c r="C216" s="15">
        <v>932.27979142999993</v>
      </c>
      <c r="D216" s="15">
        <v>952.9059291399999</v>
      </c>
      <c r="E216" s="15">
        <v>967.03561402999992</v>
      </c>
      <c r="F216" s="15">
        <v>970.51834232999988</v>
      </c>
      <c r="G216" s="15">
        <v>965.9306723599999</v>
      </c>
      <c r="H216" s="15">
        <v>945.82060964999994</v>
      </c>
      <c r="I216" s="15">
        <v>907.40696804999993</v>
      </c>
      <c r="J216" s="15">
        <v>838.94928226999991</v>
      </c>
      <c r="K216" s="15">
        <v>837.31711118999988</v>
      </c>
      <c r="L216" s="15">
        <v>841.88109298999984</v>
      </c>
      <c r="M216" s="15">
        <v>838.8028084099999</v>
      </c>
      <c r="N216" s="19">
        <v>832.48220840999988</v>
      </c>
      <c r="O216" s="15">
        <v>835.56329833999985</v>
      </c>
      <c r="P216" s="15">
        <v>833.4217228199999</v>
      </c>
      <c r="Q216" s="15">
        <v>831.84305513999993</v>
      </c>
      <c r="R216" s="15">
        <v>833.59744302999991</v>
      </c>
      <c r="S216" s="15">
        <v>836.55880436999985</v>
      </c>
      <c r="T216" s="15">
        <v>843.01837484999987</v>
      </c>
      <c r="U216" s="15">
        <v>843.04959986999984</v>
      </c>
      <c r="V216" s="15">
        <v>843.5970252699999</v>
      </c>
      <c r="W216" s="15">
        <v>839.79813652999985</v>
      </c>
      <c r="X216" s="15">
        <v>838.28788688999987</v>
      </c>
      <c r="Y216" s="15">
        <v>868.07821556999988</v>
      </c>
    </row>
    <row r="217" spans="1:25" ht="18" thickBot="1" x14ac:dyDescent="0.35">
      <c r="A217" s="43">
        <v>5</v>
      </c>
      <c r="B217" s="15">
        <v>915.52138685999989</v>
      </c>
      <c r="C217" s="15">
        <v>950.71809713999994</v>
      </c>
      <c r="D217" s="15">
        <v>978.52243659999988</v>
      </c>
      <c r="E217" s="15">
        <v>987.48167921999993</v>
      </c>
      <c r="F217" s="15">
        <v>989.1912464699999</v>
      </c>
      <c r="G217" s="15">
        <v>987.45544607999989</v>
      </c>
      <c r="H217" s="15">
        <v>966.7318849699999</v>
      </c>
      <c r="I217" s="15">
        <v>922.21049100999994</v>
      </c>
      <c r="J217" s="15">
        <v>854.79075278999994</v>
      </c>
      <c r="K217" s="15">
        <v>840.99137181999993</v>
      </c>
      <c r="L217" s="15">
        <v>845.65042566999989</v>
      </c>
      <c r="M217" s="15">
        <v>842.06927174999987</v>
      </c>
      <c r="N217" s="19">
        <v>834.2493010799999</v>
      </c>
      <c r="O217" s="15">
        <v>834.1128908899999</v>
      </c>
      <c r="P217" s="15">
        <v>835.3302335599999</v>
      </c>
      <c r="Q217" s="15">
        <v>831.23420546999989</v>
      </c>
      <c r="R217" s="15">
        <v>831.0549493499999</v>
      </c>
      <c r="S217" s="15">
        <v>834.07520515999988</v>
      </c>
      <c r="T217" s="15">
        <v>840.69171121999989</v>
      </c>
      <c r="U217" s="15">
        <v>838.30736899999988</v>
      </c>
      <c r="V217" s="15">
        <v>839.01837208999984</v>
      </c>
      <c r="W217" s="15">
        <v>834.72519974999989</v>
      </c>
      <c r="X217" s="15">
        <v>833.45810025999992</v>
      </c>
      <c r="Y217" s="15">
        <v>870.83548558999985</v>
      </c>
    </row>
    <row r="218" spans="1:25" ht="18" thickBot="1" x14ac:dyDescent="0.35">
      <c r="A218" s="43">
        <v>6</v>
      </c>
      <c r="B218" s="15">
        <v>902.39160199999992</v>
      </c>
      <c r="C218" s="15">
        <v>937.41582443999994</v>
      </c>
      <c r="D218" s="15">
        <v>959.88526925999986</v>
      </c>
      <c r="E218" s="15">
        <v>971.55178118999993</v>
      </c>
      <c r="F218" s="15">
        <v>972.69574306999993</v>
      </c>
      <c r="G218" s="15">
        <v>972.17444936999993</v>
      </c>
      <c r="H218" s="15">
        <v>949.46567169999992</v>
      </c>
      <c r="I218" s="15">
        <v>910.87682610999991</v>
      </c>
      <c r="J218" s="15">
        <v>845.57145766999986</v>
      </c>
      <c r="K218" s="15">
        <v>819.99711248999995</v>
      </c>
      <c r="L218" s="15">
        <v>841.65667419999988</v>
      </c>
      <c r="M218" s="15">
        <v>844.91468010999995</v>
      </c>
      <c r="N218" s="19">
        <v>837.54026725999995</v>
      </c>
      <c r="O218" s="15">
        <v>824.4801150799999</v>
      </c>
      <c r="P218" s="15">
        <v>815.16989858999989</v>
      </c>
      <c r="Q218" s="15">
        <v>817.15249503999985</v>
      </c>
      <c r="R218" s="15">
        <v>814.73081566999986</v>
      </c>
      <c r="S218" s="15">
        <v>832.45220336999989</v>
      </c>
      <c r="T218" s="15">
        <v>840.4296903799999</v>
      </c>
      <c r="U218" s="15">
        <v>841.51409748999993</v>
      </c>
      <c r="V218" s="15">
        <v>847.69331683999985</v>
      </c>
      <c r="W218" s="15">
        <v>843.08738670999992</v>
      </c>
      <c r="X218" s="15">
        <v>827.54490883999995</v>
      </c>
      <c r="Y218" s="15">
        <v>854.14524399999993</v>
      </c>
    </row>
    <row r="219" spans="1:25" ht="18" thickBot="1" x14ac:dyDescent="0.35">
      <c r="A219" s="43">
        <v>7</v>
      </c>
      <c r="B219" s="15">
        <v>900.20234275999985</v>
      </c>
      <c r="C219" s="15">
        <v>934.29525029999991</v>
      </c>
      <c r="D219" s="15">
        <v>957.2899772799999</v>
      </c>
      <c r="E219" s="15">
        <v>966.26023922999991</v>
      </c>
      <c r="F219" s="15">
        <v>969.83003274999987</v>
      </c>
      <c r="G219" s="15">
        <v>972.11858042999984</v>
      </c>
      <c r="H219" s="15">
        <v>948.38717490999989</v>
      </c>
      <c r="I219" s="15">
        <v>912.31641192999984</v>
      </c>
      <c r="J219" s="15">
        <v>845.68576369999994</v>
      </c>
      <c r="K219" s="15">
        <v>827.34763731999988</v>
      </c>
      <c r="L219" s="15">
        <v>835.07252274999985</v>
      </c>
      <c r="M219" s="15">
        <v>837.73642158999985</v>
      </c>
      <c r="N219" s="19">
        <v>828.56976087999988</v>
      </c>
      <c r="O219" s="15">
        <v>822.61872156999993</v>
      </c>
      <c r="P219" s="15">
        <v>823.44083561999992</v>
      </c>
      <c r="Q219" s="15">
        <v>820.40345512999988</v>
      </c>
      <c r="R219" s="15">
        <v>821.20124303999989</v>
      </c>
      <c r="S219" s="15">
        <v>827.8359965599999</v>
      </c>
      <c r="T219" s="15">
        <v>853.72854956999993</v>
      </c>
      <c r="U219" s="15">
        <v>850.13536179999994</v>
      </c>
      <c r="V219" s="15">
        <v>841.4213132399999</v>
      </c>
      <c r="W219" s="15">
        <v>836.78456412999992</v>
      </c>
      <c r="X219" s="15">
        <v>827.29083406999985</v>
      </c>
      <c r="Y219" s="15">
        <v>865.81902336999985</v>
      </c>
    </row>
    <row r="220" spans="1:25" ht="18" thickBot="1" x14ac:dyDescent="0.35">
      <c r="A220" s="43">
        <v>8</v>
      </c>
      <c r="B220" s="15">
        <v>899.94162616999995</v>
      </c>
      <c r="C220" s="15">
        <v>942.03300806999994</v>
      </c>
      <c r="D220" s="15">
        <v>981.15674490999993</v>
      </c>
      <c r="E220" s="15">
        <v>1017.2044828799999</v>
      </c>
      <c r="F220" s="15">
        <v>1026.2892607399999</v>
      </c>
      <c r="G220" s="15">
        <v>1019.4960637299999</v>
      </c>
      <c r="H220" s="15">
        <v>1008.5985086699999</v>
      </c>
      <c r="I220" s="15">
        <v>966.34533879999992</v>
      </c>
      <c r="J220" s="15">
        <v>908.52250744999992</v>
      </c>
      <c r="K220" s="15">
        <v>868.51198968999995</v>
      </c>
      <c r="L220" s="15">
        <v>852.64824781999994</v>
      </c>
      <c r="M220" s="15">
        <v>852.81524177999995</v>
      </c>
      <c r="N220" s="19">
        <v>847.40758620999986</v>
      </c>
      <c r="O220" s="15">
        <v>861.56922684999995</v>
      </c>
      <c r="P220" s="15">
        <v>870.08941773999993</v>
      </c>
      <c r="Q220" s="15">
        <v>883.28146086999993</v>
      </c>
      <c r="R220" s="15">
        <v>879.53604044999986</v>
      </c>
      <c r="S220" s="15">
        <v>854.92100007999989</v>
      </c>
      <c r="T220" s="15">
        <v>870.51263713999992</v>
      </c>
      <c r="U220" s="15">
        <v>868.02870385999995</v>
      </c>
      <c r="V220" s="15">
        <v>861.44174827999984</v>
      </c>
      <c r="W220" s="15">
        <v>859.94938878999994</v>
      </c>
      <c r="X220" s="15">
        <v>874.49173371999984</v>
      </c>
      <c r="Y220" s="15">
        <v>937.07705573999988</v>
      </c>
    </row>
    <row r="221" spans="1:25" ht="18" thickBot="1" x14ac:dyDescent="0.35">
      <c r="A221" s="43">
        <v>9</v>
      </c>
      <c r="B221" s="15">
        <v>977.40008899999987</v>
      </c>
      <c r="C221" s="15">
        <v>1015.0659143199999</v>
      </c>
      <c r="D221" s="15">
        <v>1043.38451379</v>
      </c>
      <c r="E221" s="15">
        <v>1056.3146107500002</v>
      </c>
      <c r="F221" s="15">
        <v>1053.53711548</v>
      </c>
      <c r="G221" s="15">
        <v>1043.13479631</v>
      </c>
      <c r="H221" s="15">
        <v>988.83793053999989</v>
      </c>
      <c r="I221" s="15">
        <v>941.6611843799999</v>
      </c>
      <c r="J221" s="15">
        <v>880.39752830999987</v>
      </c>
      <c r="K221" s="15">
        <v>857.25832133999984</v>
      </c>
      <c r="L221" s="15">
        <v>855.18424326999991</v>
      </c>
      <c r="M221" s="15">
        <v>853.04099040999995</v>
      </c>
      <c r="N221" s="19">
        <v>872.79478899999992</v>
      </c>
      <c r="O221" s="15">
        <v>873.01647441999989</v>
      </c>
      <c r="P221" s="15">
        <v>875.16322832999992</v>
      </c>
      <c r="Q221" s="15">
        <v>874.71523210999987</v>
      </c>
      <c r="R221" s="15">
        <v>877.11499958999991</v>
      </c>
      <c r="S221" s="15">
        <v>870.64808615999993</v>
      </c>
      <c r="T221" s="15">
        <v>856.15500910999992</v>
      </c>
      <c r="U221" s="15">
        <v>859.81983346999994</v>
      </c>
      <c r="V221" s="15">
        <v>859.43929121999986</v>
      </c>
      <c r="W221" s="15">
        <v>860.25488779999989</v>
      </c>
      <c r="X221" s="15">
        <v>869.48418751999986</v>
      </c>
      <c r="Y221" s="15">
        <v>920.97401561999993</v>
      </c>
    </row>
    <row r="222" spans="1:25" ht="18" thickBot="1" x14ac:dyDescent="0.35">
      <c r="A222" s="43">
        <v>10</v>
      </c>
      <c r="B222" s="15">
        <v>1019.0132298799999</v>
      </c>
      <c r="C222" s="15">
        <v>1048.2853212700002</v>
      </c>
      <c r="D222" s="15">
        <v>1051.5521385300001</v>
      </c>
      <c r="E222" s="15">
        <v>1054.6400723900001</v>
      </c>
      <c r="F222" s="15">
        <v>1055.13369158</v>
      </c>
      <c r="G222" s="15">
        <v>1055.08748696</v>
      </c>
      <c r="H222" s="15">
        <v>1020.3893064099999</v>
      </c>
      <c r="I222" s="15">
        <v>946.63769000999991</v>
      </c>
      <c r="J222" s="15">
        <v>874.19341900999984</v>
      </c>
      <c r="K222" s="15">
        <v>864.77797216999988</v>
      </c>
      <c r="L222" s="15">
        <v>865.09956057999989</v>
      </c>
      <c r="M222" s="15">
        <v>857.95278336999991</v>
      </c>
      <c r="N222" s="19">
        <v>861.89340615999993</v>
      </c>
      <c r="O222" s="15">
        <v>871.23697328999992</v>
      </c>
      <c r="P222" s="15">
        <v>881.63279453999985</v>
      </c>
      <c r="Q222" s="15">
        <v>894.63081038999985</v>
      </c>
      <c r="R222" s="15">
        <v>892.69235030999994</v>
      </c>
      <c r="S222" s="15">
        <v>867.66934290999984</v>
      </c>
      <c r="T222" s="15">
        <v>861.28957801999991</v>
      </c>
      <c r="U222" s="15">
        <v>861.63453740999989</v>
      </c>
      <c r="V222" s="15">
        <v>858.56916025999988</v>
      </c>
      <c r="W222" s="15">
        <v>857.47450958999991</v>
      </c>
      <c r="X222" s="15">
        <v>880.02553988999989</v>
      </c>
      <c r="Y222" s="15">
        <v>950.80222008999988</v>
      </c>
    </row>
    <row r="223" spans="1:25" ht="18" thickBot="1" x14ac:dyDescent="0.35">
      <c r="A223" s="43">
        <v>11</v>
      </c>
      <c r="B223" s="15">
        <v>968.74335642999995</v>
      </c>
      <c r="C223" s="15">
        <v>980.86437308999984</v>
      </c>
      <c r="D223" s="15">
        <v>989.71184341999992</v>
      </c>
      <c r="E223" s="15">
        <v>984.85437077999984</v>
      </c>
      <c r="F223" s="15">
        <v>985.44560573999991</v>
      </c>
      <c r="G223" s="15">
        <v>980.72033019999992</v>
      </c>
      <c r="H223" s="15">
        <v>980.80712357999994</v>
      </c>
      <c r="I223" s="15">
        <v>957.74315404999993</v>
      </c>
      <c r="J223" s="15">
        <v>901.17708211999991</v>
      </c>
      <c r="K223" s="15">
        <v>920.45198145999984</v>
      </c>
      <c r="L223" s="15">
        <v>957.76923413999987</v>
      </c>
      <c r="M223" s="15">
        <v>952.52297909999993</v>
      </c>
      <c r="N223" s="19">
        <v>938.19046897999988</v>
      </c>
      <c r="O223" s="15">
        <v>933.2657542899999</v>
      </c>
      <c r="P223" s="15">
        <v>927.36350709999988</v>
      </c>
      <c r="Q223" s="15">
        <v>921.51519274999987</v>
      </c>
      <c r="R223" s="15">
        <v>922.43480458999989</v>
      </c>
      <c r="S223" s="15">
        <v>906.55803110999989</v>
      </c>
      <c r="T223" s="15">
        <v>840.96725773999992</v>
      </c>
      <c r="U223" s="15">
        <v>840.10351941999988</v>
      </c>
      <c r="V223" s="15">
        <v>841.54149742999994</v>
      </c>
      <c r="W223" s="15">
        <v>856.20837797999991</v>
      </c>
      <c r="X223" s="15">
        <v>883.01025622999987</v>
      </c>
      <c r="Y223" s="15">
        <v>906.79167543999995</v>
      </c>
    </row>
    <row r="224" spans="1:25" ht="18" thickBot="1" x14ac:dyDescent="0.35">
      <c r="A224" s="43">
        <v>12</v>
      </c>
      <c r="B224" s="15">
        <v>937.82269347999988</v>
      </c>
      <c r="C224" s="15">
        <v>975.45183590999989</v>
      </c>
      <c r="D224" s="15">
        <v>987.49805334999985</v>
      </c>
      <c r="E224" s="15">
        <v>990.14789910999991</v>
      </c>
      <c r="F224" s="15">
        <v>987.78457319999984</v>
      </c>
      <c r="G224" s="15">
        <v>990.35364816999993</v>
      </c>
      <c r="H224" s="15">
        <v>991.34514827999988</v>
      </c>
      <c r="I224" s="15">
        <v>951.73860446999993</v>
      </c>
      <c r="J224" s="15">
        <v>887.07627623999986</v>
      </c>
      <c r="K224" s="15">
        <v>873.91153229999986</v>
      </c>
      <c r="L224" s="15">
        <v>877.60124318999988</v>
      </c>
      <c r="M224" s="15">
        <v>883.03488021999988</v>
      </c>
      <c r="N224" s="19">
        <v>873.76822400999993</v>
      </c>
      <c r="O224" s="15">
        <v>878.50336868999989</v>
      </c>
      <c r="P224" s="15">
        <v>883.54698701999985</v>
      </c>
      <c r="Q224" s="15">
        <v>880.59621787999993</v>
      </c>
      <c r="R224" s="15">
        <v>883.33284594999986</v>
      </c>
      <c r="S224" s="15">
        <v>898.15001273999985</v>
      </c>
      <c r="T224" s="15">
        <v>895.62822515999994</v>
      </c>
      <c r="U224" s="15">
        <v>898.6356403499999</v>
      </c>
      <c r="V224" s="15">
        <v>903.28335954999989</v>
      </c>
      <c r="W224" s="15">
        <v>909.64228739999987</v>
      </c>
      <c r="X224" s="15">
        <v>842.92087694999987</v>
      </c>
      <c r="Y224" s="15">
        <v>907.64033668999991</v>
      </c>
    </row>
    <row r="225" spans="1:25" ht="18" thickBot="1" x14ac:dyDescent="0.35">
      <c r="A225" s="43">
        <v>13</v>
      </c>
      <c r="B225" s="15">
        <v>1003.9624579199999</v>
      </c>
      <c r="C225" s="15">
        <v>1035.1006070999999</v>
      </c>
      <c r="D225" s="15">
        <v>1058.7025064000002</v>
      </c>
      <c r="E225" s="15">
        <v>1071.0304751600002</v>
      </c>
      <c r="F225" s="15">
        <v>1069.3648303800001</v>
      </c>
      <c r="G225" s="15">
        <v>1053.56723431</v>
      </c>
      <c r="H225" s="15">
        <v>1004.6377734299999</v>
      </c>
      <c r="I225" s="15">
        <v>964.6635847099999</v>
      </c>
      <c r="J225" s="15">
        <v>956.77033014999995</v>
      </c>
      <c r="K225" s="15">
        <v>927.75097306999987</v>
      </c>
      <c r="L225" s="15">
        <v>913.96940402999985</v>
      </c>
      <c r="M225" s="15">
        <v>908.03499376999991</v>
      </c>
      <c r="N225" s="19">
        <v>914.05213730999992</v>
      </c>
      <c r="O225" s="15">
        <v>918.89357142999984</v>
      </c>
      <c r="P225" s="15">
        <v>921.03027490999989</v>
      </c>
      <c r="Q225" s="15">
        <v>923.95213468999987</v>
      </c>
      <c r="R225" s="15">
        <v>923.67779260999987</v>
      </c>
      <c r="S225" s="15">
        <v>928.37885419999986</v>
      </c>
      <c r="T225" s="15">
        <v>922.44891452999991</v>
      </c>
      <c r="U225" s="15">
        <v>923.67266818999985</v>
      </c>
      <c r="V225" s="15">
        <v>935.87180342999989</v>
      </c>
      <c r="W225" s="15">
        <v>934.43344265999986</v>
      </c>
      <c r="X225" s="15">
        <v>944.63636166999993</v>
      </c>
      <c r="Y225" s="15">
        <v>949.2840367199999</v>
      </c>
    </row>
    <row r="226" spans="1:25" ht="18" thickBot="1" x14ac:dyDescent="0.35">
      <c r="A226" s="43">
        <v>14</v>
      </c>
      <c r="B226" s="15">
        <v>959.02978160999987</v>
      </c>
      <c r="C226" s="15">
        <v>962.56595090999986</v>
      </c>
      <c r="D226" s="15">
        <v>960.99281128999985</v>
      </c>
      <c r="E226" s="15">
        <v>972.7375348999999</v>
      </c>
      <c r="F226" s="15">
        <v>975.73279581999986</v>
      </c>
      <c r="G226" s="15">
        <v>969.6280931099999</v>
      </c>
      <c r="H226" s="15">
        <v>959.9389861599999</v>
      </c>
      <c r="I226" s="15">
        <v>961.62465982999993</v>
      </c>
      <c r="J226" s="15">
        <v>950.71925230999989</v>
      </c>
      <c r="K226" s="15">
        <v>910.64213657999994</v>
      </c>
      <c r="L226" s="15">
        <v>907.64458014999991</v>
      </c>
      <c r="M226" s="15">
        <v>902.10662635999995</v>
      </c>
      <c r="N226" s="19">
        <v>908.2631862799999</v>
      </c>
      <c r="O226" s="15">
        <v>909.66671419999989</v>
      </c>
      <c r="P226" s="15">
        <v>913.9595184399999</v>
      </c>
      <c r="Q226" s="15">
        <v>918.93549137999992</v>
      </c>
      <c r="R226" s="15">
        <v>917.08343741999988</v>
      </c>
      <c r="S226" s="15">
        <v>903.40221281999993</v>
      </c>
      <c r="T226" s="15">
        <v>897.85046207999994</v>
      </c>
      <c r="U226" s="15">
        <v>898.40848893999987</v>
      </c>
      <c r="V226" s="15">
        <v>901.5820639399999</v>
      </c>
      <c r="W226" s="15">
        <v>919.61355310999988</v>
      </c>
      <c r="X226" s="15">
        <v>924.96129971999994</v>
      </c>
      <c r="Y226" s="15">
        <v>937.66023081999992</v>
      </c>
    </row>
    <row r="227" spans="1:25" ht="18" thickBot="1" x14ac:dyDescent="0.35">
      <c r="A227" s="43">
        <v>15</v>
      </c>
      <c r="B227" s="15">
        <v>923.40840429999992</v>
      </c>
      <c r="C227" s="15">
        <v>959.49410828999987</v>
      </c>
      <c r="D227" s="15">
        <v>980.2237282399999</v>
      </c>
      <c r="E227" s="15">
        <v>992.74008037999988</v>
      </c>
      <c r="F227" s="15">
        <v>994.56541717999994</v>
      </c>
      <c r="G227" s="15">
        <v>987.84427273999995</v>
      </c>
      <c r="H227" s="15">
        <v>974.02657916999988</v>
      </c>
      <c r="I227" s="15">
        <v>972.84746476999987</v>
      </c>
      <c r="J227" s="15">
        <v>947.32258407999984</v>
      </c>
      <c r="K227" s="15">
        <v>905.98699367999984</v>
      </c>
      <c r="L227" s="15">
        <v>905.80950463999989</v>
      </c>
      <c r="M227" s="15">
        <v>901.84814332999986</v>
      </c>
      <c r="N227" s="19">
        <v>895.61655833999987</v>
      </c>
      <c r="O227" s="15">
        <v>893.29055769999991</v>
      </c>
      <c r="P227" s="15">
        <v>893.42942716999994</v>
      </c>
      <c r="Q227" s="15">
        <v>894.79384847999995</v>
      </c>
      <c r="R227" s="15">
        <v>894.39520495999989</v>
      </c>
      <c r="S227" s="15">
        <v>900.58373490999986</v>
      </c>
      <c r="T227" s="15">
        <v>901.20224721999989</v>
      </c>
      <c r="U227" s="15">
        <v>901.62780800999985</v>
      </c>
      <c r="V227" s="15">
        <v>903.62803726999994</v>
      </c>
      <c r="W227" s="15">
        <v>899.15977317999989</v>
      </c>
      <c r="X227" s="15">
        <v>894.94094543999995</v>
      </c>
      <c r="Y227" s="15">
        <v>908.2480237499999</v>
      </c>
    </row>
    <row r="228" spans="1:25" ht="18" thickBot="1" x14ac:dyDescent="0.35">
      <c r="A228" s="43">
        <v>16</v>
      </c>
      <c r="B228" s="15">
        <v>941.08399810999992</v>
      </c>
      <c r="C228" s="15">
        <v>974.12894311999992</v>
      </c>
      <c r="D228" s="15">
        <v>997.9215797899999</v>
      </c>
      <c r="E228" s="15">
        <v>1009.3025954199999</v>
      </c>
      <c r="F228" s="15">
        <v>1008.6496460699999</v>
      </c>
      <c r="G228" s="15">
        <v>992.90430310999989</v>
      </c>
      <c r="H228" s="15">
        <v>981.59849593999991</v>
      </c>
      <c r="I228" s="15">
        <v>923.35599257999991</v>
      </c>
      <c r="J228" s="15">
        <v>991.63757064999993</v>
      </c>
      <c r="K228" s="15">
        <v>935.06057434999991</v>
      </c>
      <c r="L228" s="15">
        <v>939.95930726999984</v>
      </c>
      <c r="M228" s="15">
        <v>934.45005511999989</v>
      </c>
      <c r="N228" s="19">
        <v>920.0362140499999</v>
      </c>
      <c r="O228" s="15">
        <v>915.41789575999985</v>
      </c>
      <c r="P228" s="15">
        <v>914.1901180399999</v>
      </c>
      <c r="Q228" s="15">
        <v>910.60663134999993</v>
      </c>
      <c r="R228" s="15">
        <v>915.10468535999985</v>
      </c>
      <c r="S228" s="15">
        <v>928.36372092999989</v>
      </c>
      <c r="T228" s="15">
        <v>917.69037702999992</v>
      </c>
      <c r="U228" s="15">
        <v>922.64079487999993</v>
      </c>
      <c r="V228" s="15">
        <v>930.30788217999987</v>
      </c>
      <c r="W228" s="15">
        <v>925.01433656999984</v>
      </c>
      <c r="X228" s="15">
        <v>926.86236576999988</v>
      </c>
      <c r="Y228" s="15">
        <v>923.06967894999991</v>
      </c>
    </row>
    <row r="229" spans="1:25" ht="18" thickBot="1" x14ac:dyDescent="0.35">
      <c r="A229" s="43">
        <v>17</v>
      </c>
      <c r="B229" s="15">
        <v>926.53933296999992</v>
      </c>
      <c r="C229" s="15">
        <v>945.57060660999991</v>
      </c>
      <c r="D229" s="15">
        <v>997.54948620999994</v>
      </c>
      <c r="E229" s="15">
        <v>990.88461331999986</v>
      </c>
      <c r="F229" s="15">
        <v>992.22960346999992</v>
      </c>
      <c r="G229" s="15">
        <v>972.65338532999988</v>
      </c>
      <c r="H229" s="15">
        <v>902.75707372999989</v>
      </c>
      <c r="I229" s="15">
        <v>931.77538688999994</v>
      </c>
      <c r="J229" s="15">
        <v>890.53325870999993</v>
      </c>
      <c r="K229" s="15">
        <v>913.23339873999987</v>
      </c>
      <c r="L229" s="15">
        <v>925.75428137999984</v>
      </c>
      <c r="M229" s="15">
        <v>934.51538188999984</v>
      </c>
      <c r="N229" s="19">
        <v>936.02539833999992</v>
      </c>
      <c r="O229" s="15">
        <v>932.15238786999987</v>
      </c>
      <c r="P229" s="15">
        <v>929.8453652899999</v>
      </c>
      <c r="Q229" s="15">
        <v>923.31634252999993</v>
      </c>
      <c r="R229" s="15">
        <v>920.50773972999991</v>
      </c>
      <c r="S229" s="15">
        <v>892.75358737999989</v>
      </c>
      <c r="T229" s="15">
        <v>874.04654060999985</v>
      </c>
      <c r="U229" s="15">
        <v>891.61349392999989</v>
      </c>
      <c r="V229" s="15">
        <v>903.03724896999995</v>
      </c>
      <c r="W229" s="15">
        <v>912.73985851999987</v>
      </c>
      <c r="X229" s="15">
        <v>928.45575453999993</v>
      </c>
      <c r="Y229" s="15">
        <v>916.77522343999988</v>
      </c>
    </row>
    <row r="230" spans="1:25" ht="18" thickBot="1" x14ac:dyDescent="0.35">
      <c r="A230" s="43">
        <v>18</v>
      </c>
      <c r="B230" s="15">
        <v>991.83240695999984</v>
      </c>
      <c r="C230" s="15">
        <v>1009.0770999299999</v>
      </c>
      <c r="D230" s="15">
        <v>1011.3683754099999</v>
      </c>
      <c r="E230" s="15">
        <v>1022.7264920599999</v>
      </c>
      <c r="F230" s="15">
        <v>1022.3743603799999</v>
      </c>
      <c r="G230" s="15">
        <v>1011.5974145699998</v>
      </c>
      <c r="H230" s="15">
        <v>990.90406146999987</v>
      </c>
      <c r="I230" s="15">
        <v>939.46972913999991</v>
      </c>
      <c r="J230" s="15">
        <v>904.58148883999991</v>
      </c>
      <c r="K230" s="15">
        <v>896.59925539999995</v>
      </c>
      <c r="L230" s="15">
        <v>900.60630668999988</v>
      </c>
      <c r="M230" s="15">
        <v>898.93213763999995</v>
      </c>
      <c r="N230" s="19">
        <v>899.02169210999989</v>
      </c>
      <c r="O230" s="15">
        <v>901.68178614999988</v>
      </c>
      <c r="P230" s="15">
        <v>907.88233221999985</v>
      </c>
      <c r="Q230" s="15">
        <v>917.17401099999995</v>
      </c>
      <c r="R230" s="15">
        <v>916.45468330999995</v>
      </c>
      <c r="S230" s="15">
        <v>898.24720150999985</v>
      </c>
      <c r="T230" s="15">
        <v>885.23333331999993</v>
      </c>
      <c r="U230" s="15">
        <v>888.7573381499999</v>
      </c>
      <c r="V230" s="15">
        <v>884.77984810999988</v>
      </c>
      <c r="W230" s="15">
        <v>885.14696884999989</v>
      </c>
      <c r="X230" s="15">
        <v>909.16814458999988</v>
      </c>
      <c r="Y230" s="15">
        <v>937.70029272999989</v>
      </c>
    </row>
    <row r="231" spans="1:25" ht="18" thickBot="1" x14ac:dyDescent="0.35">
      <c r="A231" s="43">
        <v>19</v>
      </c>
      <c r="B231" s="15">
        <v>954.58745276999991</v>
      </c>
      <c r="C231" s="15">
        <v>990.31751661999988</v>
      </c>
      <c r="D231" s="15">
        <v>1015.0474020999999</v>
      </c>
      <c r="E231" s="15">
        <v>1023.1283358699999</v>
      </c>
      <c r="F231" s="15">
        <v>1017.9910328599999</v>
      </c>
      <c r="G231" s="15">
        <v>1004.9372069899999</v>
      </c>
      <c r="H231" s="15">
        <v>957.07680419999986</v>
      </c>
      <c r="I231" s="15">
        <v>920.11739629999988</v>
      </c>
      <c r="J231" s="15">
        <v>900.29908075999992</v>
      </c>
      <c r="K231" s="15">
        <v>884.83838692999984</v>
      </c>
      <c r="L231" s="15">
        <v>891.78931523999995</v>
      </c>
      <c r="M231" s="15">
        <v>891.68380005999984</v>
      </c>
      <c r="N231" s="19">
        <v>904.76368870999988</v>
      </c>
      <c r="O231" s="15">
        <v>908.5325280699999</v>
      </c>
      <c r="P231" s="15">
        <v>920.90767885999992</v>
      </c>
      <c r="Q231" s="15">
        <v>935.33183414999985</v>
      </c>
      <c r="R231" s="15">
        <v>927.02668155999993</v>
      </c>
      <c r="S231" s="15">
        <v>909.83596949999992</v>
      </c>
      <c r="T231" s="15">
        <v>893.01148405999993</v>
      </c>
      <c r="U231" s="15">
        <v>892.27401215999987</v>
      </c>
      <c r="V231" s="15">
        <v>908.01893116999986</v>
      </c>
      <c r="W231" s="15">
        <v>888.87519450999991</v>
      </c>
      <c r="X231" s="15">
        <v>890.3958379799999</v>
      </c>
      <c r="Y231" s="15">
        <v>922.0051691299999</v>
      </c>
    </row>
    <row r="232" spans="1:25" ht="18" thickBot="1" x14ac:dyDescent="0.35">
      <c r="A232" s="43">
        <v>20</v>
      </c>
      <c r="B232" s="15">
        <v>954.98418153999989</v>
      </c>
      <c r="C232" s="15">
        <v>981.8400604499999</v>
      </c>
      <c r="D232" s="15">
        <v>1000.0803086599999</v>
      </c>
      <c r="E232" s="15">
        <v>1009.3242066199999</v>
      </c>
      <c r="F232" s="15">
        <v>1010.8155977699998</v>
      </c>
      <c r="G232" s="15">
        <v>993.19236529999989</v>
      </c>
      <c r="H232" s="15">
        <v>963.46197740999992</v>
      </c>
      <c r="I232" s="15">
        <v>927.57727264999994</v>
      </c>
      <c r="J232" s="15">
        <v>894.65469836999989</v>
      </c>
      <c r="K232" s="15">
        <v>890.40724299999988</v>
      </c>
      <c r="L232" s="15">
        <v>886.86398499999984</v>
      </c>
      <c r="M232" s="15">
        <v>883.13478259999988</v>
      </c>
      <c r="N232" s="19">
        <v>905.12460097999985</v>
      </c>
      <c r="O232" s="15">
        <v>911.72536510999987</v>
      </c>
      <c r="P232" s="15">
        <v>922.95915361999994</v>
      </c>
      <c r="Q232" s="15">
        <v>915.95420697999987</v>
      </c>
      <c r="R232" s="15">
        <v>921.53152113999988</v>
      </c>
      <c r="S232" s="15">
        <v>903.8031681199999</v>
      </c>
      <c r="T232" s="15">
        <v>880.97106672999985</v>
      </c>
      <c r="U232" s="15">
        <v>881.85653685999989</v>
      </c>
      <c r="V232" s="15">
        <v>882.58843995999985</v>
      </c>
      <c r="W232" s="15">
        <v>885.76381700999991</v>
      </c>
      <c r="X232" s="15">
        <v>905.28792341999986</v>
      </c>
      <c r="Y232" s="15">
        <v>947.07384022999986</v>
      </c>
    </row>
    <row r="233" spans="1:25" ht="18" thickBot="1" x14ac:dyDescent="0.35">
      <c r="A233" s="43">
        <v>21</v>
      </c>
      <c r="B233" s="15">
        <v>994.31743191999988</v>
      </c>
      <c r="C233" s="15">
        <v>1005.5266861399999</v>
      </c>
      <c r="D233" s="15">
        <v>1001.5119535799998</v>
      </c>
      <c r="E233" s="15">
        <v>1013.5332877199999</v>
      </c>
      <c r="F233" s="15">
        <v>1013.6956704099999</v>
      </c>
      <c r="G233" s="15">
        <v>1003.4306300099998</v>
      </c>
      <c r="H233" s="15">
        <v>982.00402032999989</v>
      </c>
      <c r="I233" s="15">
        <v>938.15210180999986</v>
      </c>
      <c r="J233" s="15">
        <v>916.58382854999991</v>
      </c>
      <c r="K233" s="15">
        <v>881.05699960999993</v>
      </c>
      <c r="L233" s="15">
        <v>844.73262485999987</v>
      </c>
      <c r="M233" s="15">
        <v>850.31065240999988</v>
      </c>
      <c r="N233" s="19">
        <v>860.78798124999992</v>
      </c>
      <c r="O233" s="15">
        <v>870.85715029999994</v>
      </c>
      <c r="P233" s="15">
        <v>894.12801814999989</v>
      </c>
      <c r="Q233" s="15">
        <v>892.48312156999987</v>
      </c>
      <c r="R233" s="15">
        <v>891.36077083999987</v>
      </c>
      <c r="S233" s="15">
        <v>874.35240664999992</v>
      </c>
      <c r="T233" s="15">
        <v>834.16456379999988</v>
      </c>
      <c r="U233" s="15">
        <v>830.55068520999987</v>
      </c>
      <c r="V233" s="15">
        <v>846.93424847999995</v>
      </c>
      <c r="W233" s="15">
        <v>863.57262645999992</v>
      </c>
      <c r="X233" s="15">
        <v>886.3773173699999</v>
      </c>
      <c r="Y233" s="15">
        <v>918.45484122999994</v>
      </c>
    </row>
    <row r="234" spans="1:25" ht="18" thickBot="1" x14ac:dyDescent="0.35">
      <c r="A234" s="43">
        <v>22</v>
      </c>
      <c r="B234" s="15">
        <v>938.38266550999992</v>
      </c>
      <c r="C234" s="15">
        <v>971.24571954999988</v>
      </c>
      <c r="D234" s="15">
        <v>996.11135236999985</v>
      </c>
      <c r="E234" s="15">
        <v>1009.0010504999999</v>
      </c>
      <c r="F234" s="15">
        <v>1011.3486907299999</v>
      </c>
      <c r="G234" s="15">
        <v>1002.9102570499999</v>
      </c>
      <c r="H234" s="15">
        <v>983.53049400999987</v>
      </c>
      <c r="I234" s="15">
        <v>974.77889727999991</v>
      </c>
      <c r="J234" s="15">
        <v>947.21982176999984</v>
      </c>
      <c r="K234" s="15">
        <v>893.94187395999984</v>
      </c>
      <c r="L234" s="15">
        <v>858.42039423999995</v>
      </c>
      <c r="M234" s="15">
        <v>854.14177664999988</v>
      </c>
      <c r="N234" s="19">
        <v>862.79281547999994</v>
      </c>
      <c r="O234" s="15">
        <v>886.82812536999984</v>
      </c>
      <c r="P234" s="15">
        <v>907.93949900999985</v>
      </c>
      <c r="Q234" s="15">
        <v>905.17874556999993</v>
      </c>
      <c r="R234" s="15">
        <v>908.70584297999994</v>
      </c>
      <c r="S234" s="15">
        <v>875.30115720999993</v>
      </c>
      <c r="T234" s="15">
        <v>838.84389468999984</v>
      </c>
      <c r="U234" s="15">
        <v>841.63408447999984</v>
      </c>
      <c r="V234" s="15">
        <v>849.57173579999994</v>
      </c>
      <c r="W234" s="15">
        <v>848.91624173999992</v>
      </c>
      <c r="X234" s="15">
        <v>877.35626163999984</v>
      </c>
      <c r="Y234" s="15">
        <v>913.34900887999993</v>
      </c>
    </row>
    <row r="235" spans="1:25" ht="18" thickBot="1" x14ac:dyDescent="0.35">
      <c r="A235" s="43">
        <v>23</v>
      </c>
      <c r="B235" s="15">
        <v>980.54376793999984</v>
      </c>
      <c r="C235" s="15">
        <v>1023.2547936399999</v>
      </c>
      <c r="D235" s="15">
        <v>1047.6256780000001</v>
      </c>
      <c r="E235" s="15">
        <v>1058.1883099700001</v>
      </c>
      <c r="F235" s="15">
        <v>1058.6603474400001</v>
      </c>
      <c r="G235" s="15">
        <v>1041.6815172400002</v>
      </c>
      <c r="H235" s="15">
        <v>985.92621781999992</v>
      </c>
      <c r="I235" s="15">
        <v>951.72601324999994</v>
      </c>
      <c r="J235" s="15">
        <v>926.55817075999994</v>
      </c>
      <c r="K235" s="15">
        <v>925.66239772999984</v>
      </c>
      <c r="L235" s="15">
        <v>934.36550240999986</v>
      </c>
      <c r="M235" s="15">
        <v>952.86260745999994</v>
      </c>
      <c r="N235" s="19">
        <v>966.42259872999989</v>
      </c>
      <c r="O235" s="15">
        <v>987.69364891999987</v>
      </c>
      <c r="P235" s="15">
        <v>982.5396479399999</v>
      </c>
      <c r="Q235" s="15">
        <v>989.43445789999987</v>
      </c>
      <c r="R235" s="15">
        <v>984.77840616999993</v>
      </c>
      <c r="S235" s="15">
        <v>969.76697634999994</v>
      </c>
      <c r="T235" s="15">
        <v>926.85123597999984</v>
      </c>
      <c r="U235" s="15">
        <v>924.76928050999993</v>
      </c>
      <c r="V235" s="15">
        <v>944.0618899399999</v>
      </c>
      <c r="W235" s="15">
        <v>959.19882447999987</v>
      </c>
      <c r="X235" s="15">
        <v>1006.4022567799999</v>
      </c>
      <c r="Y235" s="15">
        <v>1018.0433657399999</v>
      </c>
    </row>
    <row r="236" spans="1:25" ht="18" thickBot="1" x14ac:dyDescent="0.35">
      <c r="A236" s="43">
        <v>24</v>
      </c>
      <c r="B236" s="15">
        <v>1011.2723934199998</v>
      </c>
      <c r="C236" s="15">
        <v>1019.2111951299999</v>
      </c>
      <c r="D236" s="15">
        <v>1050.0794235600001</v>
      </c>
      <c r="E236" s="15">
        <v>1059.49648028</v>
      </c>
      <c r="F236" s="15">
        <v>1058.07787433</v>
      </c>
      <c r="G236" s="15">
        <v>1058.2935159600001</v>
      </c>
      <c r="H236" s="15">
        <v>1017.9406991399999</v>
      </c>
      <c r="I236" s="15">
        <v>994.65043805999994</v>
      </c>
      <c r="J236" s="15">
        <v>938.53467436999995</v>
      </c>
      <c r="K236" s="15">
        <v>934.77570838999986</v>
      </c>
      <c r="L236" s="15">
        <v>934.62124671999993</v>
      </c>
      <c r="M236" s="15">
        <v>944.02858596999988</v>
      </c>
      <c r="N236" s="19">
        <v>935.79904711999984</v>
      </c>
      <c r="O236" s="15">
        <v>975.79579156999989</v>
      </c>
      <c r="P236" s="15">
        <v>991.12245037999992</v>
      </c>
      <c r="Q236" s="15">
        <v>993.98615712999992</v>
      </c>
      <c r="R236" s="15">
        <v>991.92214861999992</v>
      </c>
      <c r="S236" s="15">
        <v>963.92684387999986</v>
      </c>
      <c r="T236" s="15">
        <v>925.84575722999989</v>
      </c>
      <c r="U236" s="15">
        <v>924.92516265999984</v>
      </c>
      <c r="V236" s="15">
        <v>944.49552053999992</v>
      </c>
      <c r="W236" s="15">
        <v>948.26504332999991</v>
      </c>
      <c r="X236" s="15">
        <v>967.91721650999989</v>
      </c>
      <c r="Y236" s="15">
        <v>1013.6504532299999</v>
      </c>
    </row>
    <row r="237" spans="1:25" ht="18" thickBot="1" x14ac:dyDescent="0.35">
      <c r="A237" s="43">
        <v>25</v>
      </c>
      <c r="B237" s="15">
        <v>1028.7520502699999</v>
      </c>
      <c r="C237" s="15">
        <v>1047.9776451100001</v>
      </c>
      <c r="D237" s="15">
        <v>1068.0554347100001</v>
      </c>
      <c r="E237" s="15">
        <v>1075.8889757000002</v>
      </c>
      <c r="F237" s="15">
        <v>1075.2785669100001</v>
      </c>
      <c r="G237" s="15">
        <v>1073.5105178400001</v>
      </c>
      <c r="H237" s="15">
        <v>1025.82762286</v>
      </c>
      <c r="I237" s="15">
        <v>980.92233476999991</v>
      </c>
      <c r="J237" s="15">
        <v>940.10795816999985</v>
      </c>
      <c r="K237" s="15">
        <v>944.56923943999993</v>
      </c>
      <c r="L237" s="15">
        <v>941.65543426999989</v>
      </c>
      <c r="M237" s="15">
        <v>935.16282069999988</v>
      </c>
      <c r="N237" s="19">
        <v>948.02288552999994</v>
      </c>
      <c r="O237" s="15">
        <v>942.75220780999985</v>
      </c>
      <c r="P237" s="15">
        <v>953.33697098999994</v>
      </c>
      <c r="Q237" s="15">
        <v>961.52609763999988</v>
      </c>
      <c r="R237" s="15">
        <v>961.13950883999985</v>
      </c>
      <c r="S237" s="15">
        <v>949.23924075999992</v>
      </c>
      <c r="T237" s="15">
        <v>942.12249408999992</v>
      </c>
      <c r="U237" s="15">
        <v>941.74947797999994</v>
      </c>
      <c r="V237" s="15">
        <v>946.96035679999989</v>
      </c>
      <c r="W237" s="15">
        <v>960.95126658999993</v>
      </c>
      <c r="X237" s="15">
        <v>982.96425160999991</v>
      </c>
      <c r="Y237" s="15">
        <v>1011.2494227599999</v>
      </c>
    </row>
    <row r="238" spans="1:25" ht="18" thickBot="1" x14ac:dyDescent="0.35">
      <c r="A238" s="43">
        <v>26</v>
      </c>
      <c r="B238" s="15">
        <v>1043.5948002700002</v>
      </c>
      <c r="C238" s="15">
        <v>1077.92776568</v>
      </c>
      <c r="D238" s="15">
        <v>1102.76579666</v>
      </c>
      <c r="E238" s="15">
        <v>1116.1166798900001</v>
      </c>
      <c r="F238" s="15">
        <v>1111.7597618300001</v>
      </c>
      <c r="G238" s="15">
        <v>1093.0158014200001</v>
      </c>
      <c r="H238" s="15">
        <v>1042.49046957</v>
      </c>
      <c r="I238" s="15">
        <v>987.23728752999989</v>
      </c>
      <c r="J238" s="15">
        <v>951.89270637999994</v>
      </c>
      <c r="K238" s="15">
        <v>929.96679315999984</v>
      </c>
      <c r="L238" s="15">
        <v>920.05102959999988</v>
      </c>
      <c r="M238" s="15">
        <v>941.54213523999988</v>
      </c>
      <c r="N238" s="19">
        <v>953.9075776599999</v>
      </c>
      <c r="O238" s="15">
        <v>994.51498638999988</v>
      </c>
      <c r="P238" s="15">
        <v>998.6035045399999</v>
      </c>
      <c r="Q238" s="15">
        <v>1003.8150561999998</v>
      </c>
      <c r="R238" s="15">
        <v>1007.3359204499999</v>
      </c>
      <c r="S238" s="15">
        <v>972.75138473999993</v>
      </c>
      <c r="T238" s="15">
        <v>923.70894471999986</v>
      </c>
      <c r="U238" s="15">
        <v>914.54456213999993</v>
      </c>
      <c r="V238" s="15">
        <v>929.30093142999988</v>
      </c>
      <c r="W238" s="15">
        <v>947.85407130999988</v>
      </c>
      <c r="X238" s="15">
        <v>977.82525413999986</v>
      </c>
      <c r="Y238" s="15">
        <v>1011.2393403299999</v>
      </c>
    </row>
    <row r="239" spans="1:25" ht="18" thickBot="1" x14ac:dyDescent="0.35">
      <c r="A239" s="43">
        <v>27</v>
      </c>
      <c r="B239" s="15">
        <v>995.03518681999992</v>
      </c>
      <c r="C239" s="15">
        <v>1028.3300847599999</v>
      </c>
      <c r="D239" s="15">
        <v>1047.7861262900001</v>
      </c>
      <c r="E239" s="15">
        <v>1078.9868954200001</v>
      </c>
      <c r="F239" s="15">
        <v>1090.7341509800001</v>
      </c>
      <c r="G239" s="15">
        <v>1089.9318690500002</v>
      </c>
      <c r="H239" s="15">
        <v>1053.6004040600001</v>
      </c>
      <c r="I239" s="15">
        <v>1003.1345803999999</v>
      </c>
      <c r="J239" s="15">
        <v>969.95683022999992</v>
      </c>
      <c r="K239" s="15">
        <v>951.68956007999986</v>
      </c>
      <c r="L239" s="15">
        <v>943.68069052999988</v>
      </c>
      <c r="M239" s="15">
        <v>954.04485430999989</v>
      </c>
      <c r="N239" s="19">
        <v>977.61349231999986</v>
      </c>
      <c r="O239" s="15">
        <v>992.03277912999988</v>
      </c>
      <c r="P239" s="15">
        <v>999.90371727999991</v>
      </c>
      <c r="Q239" s="15">
        <v>1007.5738090599999</v>
      </c>
      <c r="R239" s="15">
        <v>1004.7643991399999</v>
      </c>
      <c r="S239" s="15">
        <v>991.11270460999992</v>
      </c>
      <c r="T239" s="15">
        <v>945.98577857999987</v>
      </c>
      <c r="U239" s="15">
        <v>933.8127738799999</v>
      </c>
      <c r="V239" s="15">
        <v>951.14518858999986</v>
      </c>
      <c r="W239" s="15">
        <v>965.51875122999991</v>
      </c>
      <c r="X239" s="15">
        <v>986.51194822999992</v>
      </c>
      <c r="Y239" s="15">
        <v>1022.9984820999999</v>
      </c>
    </row>
    <row r="240" spans="1:25" ht="18" thickBot="1" x14ac:dyDescent="0.35">
      <c r="A240" s="43">
        <v>28</v>
      </c>
      <c r="B240" s="15">
        <v>989.59522817999994</v>
      </c>
      <c r="C240" s="15">
        <v>1013.4081963199999</v>
      </c>
      <c r="D240" s="15">
        <v>1032.8532936300001</v>
      </c>
      <c r="E240" s="15">
        <v>1047.25623789</v>
      </c>
      <c r="F240" s="15">
        <v>1046.3925417300002</v>
      </c>
      <c r="G240" s="15">
        <v>1038.3608566</v>
      </c>
      <c r="H240" s="15">
        <v>1018.3777009899999</v>
      </c>
      <c r="I240" s="15">
        <v>999.06134625999994</v>
      </c>
      <c r="J240" s="15">
        <v>977.6592672999999</v>
      </c>
      <c r="K240" s="15">
        <v>950.93283192999991</v>
      </c>
      <c r="L240" s="15">
        <v>928.73121503999994</v>
      </c>
      <c r="M240" s="15">
        <v>930.78196729999991</v>
      </c>
      <c r="N240" s="19">
        <v>946.51140230999988</v>
      </c>
      <c r="O240" s="15">
        <v>959.86515483999995</v>
      </c>
      <c r="P240" s="15">
        <v>969.19750706999992</v>
      </c>
      <c r="Q240" s="15">
        <v>975.2732868999999</v>
      </c>
      <c r="R240" s="15">
        <v>976.35407234999991</v>
      </c>
      <c r="S240" s="15">
        <v>954.58591298999988</v>
      </c>
      <c r="T240" s="15">
        <v>923.25798744999986</v>
      </c>
      <c r="U240" s="15">
        <v>914.1278979299999</v>
      </c>
      <c r="V240" s="15">
        <v>920.24658922999993</v>
      </c>
      <c r="W240" s="15">
        <v>933.95442555999989</v>
      </c>
      <c r="X240" s="15">
        <v>959.89201748999994</v>
      </c>
      <c r="Y240" s="15">
        <v>998.76115192999987</v>
      </c>
    </row>
    <row r="241" spans="1:25" ht="18" thickBot="1" x14ac:dyDescent="0.35">
      <c r="A241" s="43">
        <v>29</v>
      </c>
      <c r="B241" s="15">
        <v>1038.6596000700001</v>
      </c>
      <c r="C241" s="15">
        <v>1062.76020705</v>
      </c>
      <c r="D241" s="15">
        <v>1072.46979461</v>
      </c>
      <c r="E241" s="15">
        <v>1077.7276360800001</v>
      </c>
      <c r="F241" s="15">
        <v>1078.4713800700001</v>
      </c>
      <c r="G241" s="15">
        <v>1073.5534724000001</v>
      </c>
      <c r="H241" s="15">
        <v>1070.6722298</v>
      </c>
      <c r="I241" s="15">
        <v>1049.1086248900001</v>
      </c>
      <c r="J241" s="15">
        <v>1026.37501262</v>
      </c>
      <c r="K241" s="15">
        <v>970.49212572999988</v>
      </c>
      <c r="L241" s="15">
        <v>922.4863565899999</v>
      </c>
      <c r="M241" s="15">
        <v>918.03347394999992</v>
      </c>
      <c r="N241" s="19">
        <v>927.40945812999985</v>
      </c>
      <c r="O241" s="15">
        <v>941.75097114999994</v>
      </c>
      <c r="P241" s="15">
        <v>953.09427345999984</v>
      </c>
      <c r="Q241" s="15">
        <v>969.50573169999984</v>
      </c>
      <c r="R241" s="15">
        <v>970.72943246999989</v>
      </c>
      <c r="S241" s="15">
        <v>950.60610287999987</v>
      </c>
      <c r="T241" s="15">
        <v>918.44884556999989</v>
      </c>
      <c r="U241" s="15">
        <v>911.01266008999994</v>
      </c>
      <c r="V241" s="15">
        <v>914.7889286699999</v>
      </c>
      <c r="W241" s="15">
        <v>923.43770750999988</v>
      </c>
      <c r="X241" s="15">
        <v>946.02722297999992</v>
      </c>
      <c r="Y241" s="15">
        <v>987.48749679999992</v>
      </c>
    </row>
    <row r="242" spans="1:25" ht="18" thickBot="1" x14ac:dyDescent="0.35">
      <c r="A242" s="43">
        <v>30</v>
      </c>
      <c r="B242" s="15">
        <v>1054.5610113</v>
      </c>
      <c r="C242" s="15">
        <v>1089.8647669300001</v>
      </c>
      <c r="D242" s="15">
        <v>1106.96165056</v>
      </c>
      <c r="E242" s="15">
        <v>1117.4792883299999</v>
      </c>
      <c r="F242" s="15">
        <v>1117.41842127</v>
      </c>
      <c r="G242" s="15">
        <v>1104.7722079299999</v>
      </c>
      <c r="H242" s="15">
        <v>1047.51319992</v>
      </c>
      <c r="I242" s="15">
        <v>988.20125203999987</v>
      </c>
      <c r="J242" s="15">
        <v>955.51446774999988</v>
      </c>
      <c r="K242" s="15">
        <v>929.79703278999989</v>
      </c>
      <c r="L242" s="15">
        <v>920.4247006999999</v>
      </c>
      <c r="M242" s="15">
        <v>932.84516126999995</v>
      </c>
      <c r="N242" s="19">
        <v>952.93518956999992</v>
      </c>
      <c r="O242" s="15">
        <v>961.88816403999988</v>
      </c>
      <c r="P242" s="15">
        <v>975.36822400999995</v>
      </c>
      <c r="Q242" s="15">
        <v>982.10454119999986</v>
      </c>
      <c r="R242" s="15">
        <v>980.32124043999988</v>
      </c>
      <c r="S242" s="15">
        <v>962.12763086999985</v>
      </c>
      <c r="T242" s="15">
        <v>925.07335832999991</v>
      </c>
      <c r="U242" s="15">
        <v>913.95706253999992</v>
      </c>
      <c r="V242" s="15">
        <v>928.11168301999987</v>
      </c>
      <c r="W242" s="15">
        <v>947.17173938999986</v>
      </c>
      <c r="X242" s="15">
        <v>968.10320798999987</v>
      </c>
      <c r="Y242" s="15">
        <v>1012.5077616799999</v>
      </c>
    </row>
    <row r="243" spans="1:25" ht="18" thickBot="1" x14ac:dyDescent="0.35">
      <c r="A243" s="43">
        <v>31</v>
      </c>
      <c r="B243" s="15">
        <v>1053.59881068</v>
      </c>
      <c r="C243" s="15">
        <v>1093.2034005400001</v>
      </c>
      <c r="D243" s="15">
        <v>1113.6525402300001</v>
      </c>
      <c r="E243" s="15">
        <v>1121.97062422</v>
      </c>
      <c r="F243" s="15">
        <v>1119.5201309900001</v>
      </c>
      <c r="G243" s="15">
        <v>1105.7108587800001</v>
      </c>
      <c r="H243" s="15">
        <v>1049.64927539</v>
      </c>
      <c r="I243" s="15">
        <v>996.21309884999994</v>
      </c>
      <c r="J243" s="15">
        <v>961.70522755999991</v>
      </c>
      <c r="K243" s="15">
        <v>935.61103301999992</v>
      </c>
      <c r="L243" s="15">
        <v>931.93029908999995</v>
      </c>
      <c r="M243" s="15">
        <v>936.88531499999988</v>
      </c>
      <c r="N243" s="19">
        <v>958.28611911999985</v>
      </c>
      <c r="O243" s="15">
        <v>962.42564595999988</v>
      </c>
      <c r="P243" s="15">
        <v>975.68077683999991</v>
      </c>
      <c r="Q243" s="15">
        <v>985.17508483999984</v>
      </c>
      <c r="R243" s="15">
        <v>989.06685993999986</v>
      </c>
      <c r="S243" s="15">
        <v>970.71974249999994</v>
      </c>
      <c r="T243" s="15">
        <v>924.36380580999992</v>
      </c>
      <c r="U243" s="15">
        <v>911.60520722999991</v>
      </c>
      <c r="V243" s="15">
        <v>927.25346823999985</v>
      </c>
      <c r="W243" s="15">
        <v>943.20747069999993</v>
      </c>
      <c r="X243" s="15">
        <v>969.4545753299999</v>
      </c>
      <c r="Y243" s="15">
        <v>1012.9216988299999</v>
      </c>
    </row>
    <row r="244" spans="1:25" ht="18" thickBot="1" x14ac:dyDescent="0.35"/>
    <row r="245" spans="1:25" ht="18" thickBot="1" x14ac:dyDescent="0.35">
      <c r="A245" s="101" t="s">
        <v>0</v>
      </c>
      <c r="B245" s="103" t="s">
        <v>64</v>
      </c>
      <c r="C245" s="104"/>
      <c r="D245" s="104"/>
      <c r="E245" s="104"/>
      <c r="F245" s="104"/>
      <c r="G245" s="104"/>
      <c r="H245" s="104"/>
      <c r="I245" s="104"/>
      <c r="J245" s="104"/>
      <c r="K245" s="104"/>
      <c r="L245" s="104"/>
      <c r="M245" s="104"/>
      <c r="N245" s="104"/>
      <c r="O245" s="104"/>
      <c r="P245" s="104"/>
      <c r="Q245" s="104"/>
      <c r="R245" s="104"/>
      <c r="S245" s="104"/>
      <c r="T245" s="104"/>
      <c r="U245" s="104"/>
      <c r="V245" s="104"/>
      <c r="W245" s="104"/>
      <c r="X245" s="104"/>
      <c r="Y245" s="105"/>
    </row>
    <row r="246" spans="1:25" ht="33.75" thickBot="1" x14ac:dyDescent="0.35">
      <c r="A246" s="102"/>
      <c r="B246" s="46" t="s">
        <v>1</v>
      </c>
      <c r="C246" s="46" t="s">
        <v>2</v>
      </c>
      <c r="D246" s="46" t="s">
        <v>3</v>
      </c>
      <c r="E246" s="46" t="s">
        <v>4</v>
      </c>
      <c r="F246" s="46" t="s">
        <v>5</v>
      </c>
      <c r="G246" s="46" t="s">
        <v>6</v>
      </c>
      <c r="H246" s="46" t="s">
        <v>7</v>
      </c>
      <c r="I246" s="46" t="s">
        <v>8</v>
      </c>
      <c r="J246" s="46" t="s">
        <v>9</v>
      </c>
      <c r="K246" s="46" t="s">
        <v>10</v>
      </c>
      <c r="L246" s="46" t="s">
        <v>11</v>
      </c>
      <c r="M246" s="46" t="s">
        <v>12</v>
      </c>
      <c r="N246" s="9" t="s">
        <v>13</v>
      </c>
      <c r="O246" s="41" t="s">
        <v>14</v>
      </c>
      <c r="P246" s="41" t="s">
        <v>15</v>
      </c>
      <c r="Q246" s="41" t="s">
        <v>16</v>
      </c>
      <c r="R246" s="41" t="s">
        <v>17</v>
      </c>
      <c r="S246" s="41" t="s">
        <v>18</v>
      </c>
      <c r="T246" s="41" t="s">
        <v>19</v>
      </c>
      <c r="U246" s="41" t="s">
        <v>20</v>
      </c>
      <c r="V246" s="41" t="s">
        <v>21</v>
      </c>
      <c r="W246" s="41" t="s">
        <v>22</v>
      </c>
      <c r="X246" s="41" t="s">
        <v>23</v>
      </c>
      <c r="Y246" s="41" t="s">
        <v>24</v>
      </c>
    </row>
    <row r="247" spans="1:25" ht="18" thickBot="1" x14ac:dyDescent="0.35">
      <c r="A247" s="43">
        <v>1</v>
      </c>
      <c r="B247" s="15">
        <v>999.41097955999987</v>
      </c>
      <c r="C247" s="15">
        <v>993.33997502</v>
      </c>
      <c r="D247" s="15">
        <v>1017.9249905799999</v>
      </c>
      <c r="E247" s="15">
        <v>1039.58728761</v>
      </c>
      <c r="F247" s="15">
        <v>1050.7895109900001</v>
      </c>
      <c r="G247" s="15">
        <v>1054.63117059</v>
      </c>
      <c r="H247" s="15">
        <v>1038.46004178</v>
      </c>
      <c r="I247" s="15">
        <v>1010.1941908099999</v>
      </c>
      <c r="J247" s="15">
        <v>968.36871839999992</v>
      </c>
      <c r="K247" s="15">
        <v>944.53244480000001</v>
      </c>
      <c r="L247" s="15">
        <v>914.21102573999985</v>
      </c>
      <c r="M247" s="15">
        <v>903.12577866000004</v>
      </c>
      <c r="N247" s="17">
        <v>906.48768534999988</v>
      </c>
      <c r="O247" s="18">
        <v>911.26222970999981</v>
      </c>
      <c r="P247" s="18">
        <v>922.79320664999989</v>
      </c>
      <c r="Q247" s="18">
        <v>932.06419900999992</v>
      </c>
      <c r="R247" s="18">
        <v>924.97356694999996</v>
      </c>
      <c r="S247" s="18">
        <v>895.30629930999987</v>
      </c>
      <c r="T247" s="18">
        <v>886.92678785999999</v>
      </c>
      <c r="U247" s="18">
        <v>887.51762380000002</v>
      </c>
      <c r="V247" s="18">
        <v>892.59469361000004</v>
      </c>
      <c r="W247" s="18">
        <v>891.5862036499999</v>
      </c>
      <c r="X247" s="18">
        <v>892.20236094999984</v>
      </c>
      <c r="Y247" s="18">
        <v>928.77624435999985</v>
      </c>
    </row>
    <row r="248" spans="1:25" ht="18" thickBot="1" x14ac:dyDescent="0.35">
      <c r="A248" s="43">
        <v>2</v>
      </c>
      <c r="B248" s="15">
        <v>973.08550018999983</v>
      </c>
      <c r="C248" s="15">
        <v>1006.2316275699999</v>
      </c>
      <c r="D248" s="15">
        <v>1024.71086481</v>
      </c>
      <c r="E248" s="15">
        <v>1035.94315207</v>
      </c>
      <c r="F248" s="15">
        <v>1039.24771134</v>
      </c>
      <c r="G248" s="15">
        <v>1037.84179485</v>
      </c>
      <c r="H248" s="15">
        <v>1029.10918627</v>
      </c>
      <c r="I248" s="15">
        <v>996.10583718999999</v>
      </c>
      <c r="J248" s="15">
        <v>933.38045389999991</v>
      </c>
      <c r="K248" s="15">
        <v>897.69678358999988</v>
      </c>
      <c r="L248" s="15">
        <v>899.72708926999996</v>
      </c>
      <c r="M248" s="15">
        <v>898.75790056999983</v>
      </c>
      <c r="N248" s="19">
        <v>893.7757343699999</v>
      </c>
      <c r="O248" s="15">
        <v>889.90717527999993</v>
      </c>
      <c r="P248" s="15">
        <v>894.18471357999999</v>
      </c>
      <c r="Q248" s="15">
        <v>907.22149720999994</v>
      </c>
      <c r="R248" s="15">
        <v>897.16587220999997</v>
      </c>
      <c r="S248" s="15">
        <v>891.40964011999984</v>
      </c>
      <c r="T248" s="15">
        <v>895.10411014999988</v>
      </c>
      <c r="U248" s="15">
        <v>897.31893768999987</v>
      </c>
      <c r="V248" s="15">
        <v>899.45199881999986</v>
      </c>
      <c r="W248" s="15">
        <v>897.03183939999997</v>
      </c>
      <c r="X248" s="15">
        <v>898.12775097999986</v>
      </c>
      <c r="Y248" s="15">
        <v>931.35128602999987</v>
      </c>
    </row>
    <row r="249" spans="1:25" ht="18" thickBot="1" x14ac:dyDescent="0.35">
      <c r="A249" s="43">
        <v>3</v>
      </c>
      <c r="B249" s="15">
        <v>1002.6202980899999</v>
      </c>
      <c r="C249" s="15">
        <v>1035.2210835400001</v>
      </c>
      <c r="D249" s="15">
        <v>1056.7343590600001</v>
      </c>
      <c r="E249" s="15">
        <v>1068.4342108200001</v>
      </c>
      <c r="F249" s="15">
        <v>1066.4335867100001</v>
      </c>
      <c r="G249" s="15">
        <v>1060.96224267</v>
      </c>
      <c r="H249" s="15">
        <v>1050.3507021600001</v>
      </c>
      <c r="I249" s="15">
        <v>1025.0071706700001</v>
      </c>
      <c r="J249" s="15">
        <v>972.61319420999996</v>
      </c>
      <c r="K249" s="15">
        <v>943.67687579999995</v>
      </c>
      <c r="L249" s="15">
        <v>936.48893459999988</v>
      </c>
      <c r="M249" s="15">
        <v>921.85765102999983</v>
      </c>
      <c r="N249" s="19">
        <v>915.68339646999982</v>
      </c>
      <c r="O249" s="15">
        <v>914.19268957999986</v>
      </c>
      <c r="P249" s="15">
        <v>913.03541138000003</v>
      </c>
      <c r="Q249" s="15">
        <v>910.58750930999997</v>
      </c>
      <c r="R249" s="15">
        <v>911.21092284999997</v>
      </c>
      <c r="S249" s="15">
        <v>911.31288082999993</v>
      </c>
      <c r="T249" s="15">
        <v>916.83483397999987</v>
      </c>
      <c r="U249" s="15">
        <v>916.56950918999985</v>
      </c>
      <c r="V249" s="15">
        <v>916.71999947999996</v>
      </c>
      <c r="W249" s="15">
        <v>914.54943915000001</v>
      </c>
      <c r="X249" s="15">
        <v>913.33433173999981</v>
      </c>
      <c r="Y249" s="15">
        <v>949.04373505000001</v>
      </c>
    </row>
    <row r="250" spans="1:25" ht="18" thickBot="1" x14ac:dyDescent="0.35">
      <c r="A250" s="43">
        <v>4</v>
      </c>
      <c r="B250" s="15">
        <v>959.08907540999996</v>
      </c>
      <c r="C250" s="15">
        <v>998.30979143000002</v>
      </c>
      <c r="D250" s="15">
        <v>1018.93592914</v>
      </c>
      <c r="E250" s="15">
        <v>1033.06561403</v>
      </c>
      <c r="F250" s="15">
        <v>1036.54834233</v>
      </c>
      <c r="G250" s="15">
        <v>1031.96067236</v>
      </c>
      <c r="H250" s="15">
        <v>1011.8506096499999</v>
      </c>
      <c r="I250" s="15">
        <v>973.43696805000002</v>
      </c>
      <c r="J250" s="15">
        <v>904.97928227</v>
      </c>
      <c r="K250" s="15">
        <v>903.34711118999996</v>
      </c>
      <c r="L250" s="15">
        <v>907.91109298999993</v>
      </c>
      <c r="M250" s="15">
        <v>904.83280840999998</v>
      </c>
      <c r="N250" s="19">
        <v>898.51220840999997</v>
      </c>
      <c r="O250" s="15">
        <v>901.59329833999993</v>
      </c>
      <c r="P250" s="15">
        <v>899.45172281999987</v>
      </c>
      <c r="Q250" s="15">
        <v>897.87305514000002</v>
      </c>
      <c r="R250" s="15">
        <v>899.62744302999988</v>
      </c>
      <c r="S250" s="15">
        <v>902.58880436999982</v>
      </c>
      <c r="T250" s="15">
        <v>909.04837484999996</v>
      </c>
      <c r="U250" s="15">
        <v>909.07959986999992</v>
      </c>
      <c r="V250" s="15">
        <v>909.62702526999999</v>
      </c>
      <c r="W250" s="15">
        <v>905.82813652999982</v>
      </c>
      <c r="X250" s="15">
        <v>904.31788688999984</v>
      </c>
      <c r="Y250" s="15">
        <v>934.10821556999997</v>
      </c>
    </row>
    <row r="251" spans="1:25" ht="18" thickBot="1" x14ac:dyDescent="0.35">
      <c r="A251" s="43">
        <v>5</v>
      </c>
      <c r="B251" s="15">
        <v>981.55138685999998</v>
      </c>
      <c r="C251" s="15">
        <v>1016.7480971399999</v>
      </c>
      <c r="D251" s="15">
        <v>1044.5524366</v>
      </c>
      <c r="E251" s="15">
        <v>1053.5116792200001</v>
      </c>
      <c r="F251" s="15">
        <v>1055.2212464700001</v>
      </c>
      <c r="G251" s="15">
        <v>1053.48544608</v>
      </c>
      <c r="H251" s="15">
        <v>1032.76188497</v>
      </c>
      <c r="I251" s="15">
        <v>988.24049101000003</v>
      </c>
      <c r="J251" s="15">
        <v>920.82075279000003</v>
      </c>
      <c r="K251" s="15">
        <v>907.0213718199999</v>
      </c>
      <c r="L251" s="15">
        <v>911.68042566999986</v>
      </c>
      <c r="M251" s="15">
        <v>908.09927174999996</v>
      </c>
      <c r="N251" s="19">
        <v>900.27930107999998</v>
      </c>
      <c r="O251" s="15">
        <v>900.14289088999988</v>
      </c>
      <c r="P251" s="15">
        <v>901.36023355999998</v>
      </c>
      <c r="Q251" s="15">
        <v>897.26420546999987</v>
      </c>
      <c r="R251" s="15">
        <v>897.08494934999987</v>
      </c>
      <c r="S251" s="15">
        <v>900.10520515999985</v>
      </c>
      <c r="T251" s="15">
        <v>906.72171121999997</v>
      </c>
      <c r="U251" s="15">
        <v>904.33736899999997</v>
      </c>
      <c r="V251" s="15">
        <v>905.04837208999982</v>
      </c>
      <c r="W251" s="15">
        <v>900.75519974999986</v>
      </c>
      <c r="X251" s="15">
        <v>899.4881002599999</v>
      </c>
      <c r="Y251" s="15">
        <v>936.86548558999982</v>
      </c>
    </row>
    <row r="252" spans="1:25" ht="18" thickBot="1" x14ac:dyDescent="0.35">
      <c r="A252" s="43">
        <v>6</v>
      </c>
      <c r="B252" s="15">
        <v>968.42160200000001</v>
      </c>
      <c r="C252" s="15">
        <v>1003.4458244399999</v>
      </c>
      <c r="D252" s="15">
        <v>1025.9152692600001</v>
      </c>
      <c r="E252" s="15">
        <v>1037.5817811900001</v>
      </c>
      <c r="F252" s="15">
        <v>1038.7257430700001</v>
      </c>
      <c r="G252" s="15">
        <v>1038.20444937</v>
      </c>
      <c r="H252" s="15">
        <v>1015.4956716999999</v>
      </c>
      <c r="I252" s="15">
        <v>976.90682611</v>
      </c>
      <c r="J252" s="15">
        <v>911.60145766999983</v>
      </c>
      <c r="K252" s="15">
        <v>886.02711248999992</v>
      </c>
      <c r="L252" s="15">
        <v>907.68667419999986</v>
      </c>
      <c r="M252" s="15">
        <v>910.94468010999992</v>
      </c>
      <c r="N252" s="19">
        <v>903.57026725999992</v>
      </c>
      <c r="O252" s="15">
        <v>890.51011507999999</v>
      </c>
      <c r="P252" s="15">
        <v>881.19989858999986</v>
      </c>
      <c r="Q252" s="15">
        <v>883.18249503999994</v>
      </c>
      <c r="R252" s="15">
        <v>880.76081566999994</v>
      </c>
      <c r="S252" s="15">
        <v>898.48220336999987</v>
      </c>
      <c r="T252" s="15">
        <v>906.45969037999987</v>
      </c>
      <c r="U252" s="15">
        <v>907.5440974899999</v>
      </c>
      <c r="V252" s="15">
        <v>913.72331683999994</v>
      </c>
      <c r="W252" s="15">
        <v>909.11738671000001</v>
      </c>
      <c r="X252" s="15">
        <v>893.57490883999992</v>
      </c>
      <c r="Y252" s="15">
        <v>920.17524399999991</v>
      </c>
    </row>
    <row r="253" spans="1:25" ht="18" thickBot="1" x14ac:dyDescent="0.35">
      <c r="A253" s="43">
        <v>7</v>
      </c>
      <c r="B253" s="15">
        <v>966.23234275999982</v>
      </c>
      <c r="C253" s="15">
        <v>1000.3252503</v>
      </c>
      <c r="D253" s="15">
        <v>1023.31997728</v>
      </c>
      <c r="E253" s="15">
        <v>1032.29023923</v>
      </c>
      <c r="F253" s="15">
        <v>1035.8600327500001</v>
      </c>
      <c r="G253" s="15">
        <v>1038.14858043</v>
      </c>
      <c r="H253" s="15">
        <v>1014.41717491</v>
      </c>
      <c r="I253" s="15">
        <v>978.34641192999982</v>
      </c>
      <c r="J253" s="15">
        <v>911.71576369999991</v>
      </c>
      <c r="K253" s="15">
        <v>893.37763731999996</v>
      </c>
      <c r="L253" s="15">
        <v>901.10252274999982</v>
      </c>
      <c r="M253" s="15">
        <v>903.76642158999982</v>
      </c>
      <c r="N253" s="19">
        <v>894.59976087999996</v>
      </c>
      <c r="O253" s="15">
        <v>888.64872157000002</v>
      </c>
      <c r="P253" s="15">
        <v>889.47083562</v>
      </c>
      <c r="Q253" s="15">
        <v>886.43345512999997</v>
      </c>
      <c r="R253" s="15">
        <v>887.23124303999987</v>
      </c>
      <c r="S253" s="15">
        <v>893.86599655999987</v>
      </c>
      <c r="T253" s="15">
        <v>919.7585495699999</v>
      </c>
      <c r="U253" s="15">
        <v>916.16536179999991</v>
      </c>
      <c r="V253" s="15">
        <v>907.45131323999988</v>
      </c>
      <c r="W253" s="15">
        <v>902.81456412999989</v>
      </c>
      <c r="X253" s="15">
        <v>893.32083406999993</v>
      </c>
      <c r="Y253" s="15">
        <v>931.84902336999983</v>
      </c>
    </row>
    <row r="254" spans="1:25" ht="18" thickBot="1" x14ac:dyDescent="0.35">
      <c r="A254" s="43">
        <v>8</v>
      </c>
      <c r="B254" s="15">
        <v>965.97162616999992</v>
      </c>
      <c r="C254" s="15">
        <v>1008.0630080699999</v>
      </c>
      <c r="D254" s="15">
        <v>1047.18674491</v>
      </c>
      <c r="E254" s="15">
        <v>1083.2344828800001</v>
      </c>
      <c r="F254" s="15">
        <v>1092.3192607400001</v>
      </c>
      <c r="G254" s="15">
        <v>1085.52606373</v>
      </c>
      <c r="H254" s="15">
        <v>1074.62850867</v>
      </c>
      <c r="I254" s="15">
        <v>1032.3753388</v>
      </c>
      <c r="J254" s="15">
        <v>974.55250745000001</v>
      </c>
      <c r="K254" s="15">
        <v>934.54198968999992</v>
      </c>
      <c r="L254" s="15">
        <v>918.67824781999991</v>
      </c>
      <c r="M254" s="15">
        <v>918.84524178000004</v>
      </c>
      <c r="N254" s="19">
        <v>913.43758620999995</v>
      </c>
      <c r="O254" s="15">
        <v>927.59922685000004</v>
      </c>
      <c r="P254" s="15">
        <v>936.1194177399999</v>
      </c>
      <c r="Q254" s="15">
        <v>949.31146086999991</v>
      </c>
      <c r="R254" s="15">
        <v>945.56604044999983</v>
      </c>
      <c r="S254" s="15">
        <v>920.95100007999997</v>
      </c>
      <c r="T254" s="15">
        <v>936.54263714000001</v>
      </c>
      <c r="U254" s="15">
        <v>934.05870386000004</v>
      </c>
      <c r="V254" s="15">
        <v>927.47174827999982</v>
      </c>
      <c r="W254" s="15">
        <v>925.97938878999992</v>
      </c>
      <c r="X254" s="15">
        <v>940.52173371999982</v>
      </c>
      <c r="Y254" s="15">
        <v>1003.10705574</v>
      </c>
    </row>
    <row r="255" spans="1:25" ht="18" thickBot="1" x14ac:dyDescent="0.35">
      <c r="A255" s="43">
        <v>9</v>
      </c>
      <c r="B255" s="15">
        <v>1043.430089</v>
      </c>
      <c r="C255" s="15">
        <v>1081.09591432</v>
      </c>
      <c r="D255" s="15">
        <v>1109.41451379</v>
      </c>
      <c r="E255" s="15">
        <v>1122.3446107500001</v>
      </c>
      <c r="F255" s="15">
        <v>1119.56711548</v>
      </c>
      <c r="G255" s="15">
        <v>1109.1647963099999</v>
      </c>
      <c r="H255" s="15">
        <v>1054.8679305400001</v>
      </c>
      <c r="I255" s="15">
        <v>1007.69118438</v>
      </c>
      <c r="J255" s="15">
        <v>946.42752830999996</v>
      </c>
      <c r="K255" s="15">
        <v>923.28832133999992</v>
      </c>
      <c r="L255" s="15">
        <v>921.21424326999988</v>
      </c>
      <c r="M255" s="15">
        <v>919.07099041000004</v>
      </c>
      <c r="N255" s="19">
        <v>938.8247889999999</v>
      </c>
      <c r="O255" s="15">
        <v>939.04647441999998</v>
      </c>
      <c r="P255" s="15">
        <v>941.1932283299999</v>
      </c>
      <c r="Q255" s="15">
        <v>940.74523210999985</v>
      </c>
      <c r="R255" s="15">
        <v>943.14499958999988</v>
      </c>
      <c r="S255" s="15">
        <v>936.67808615999991</v>
      </c>
      <c r="T255" s="15">
        <v>922.1850091099999</v>
      </c>
      <c r="U255" s="15">
        <v>925.84983346999991</v>
      </c>
      <c r="V255" s="15">
        <v>925.46929121999995</v>
      </c>
      <c r="W255" s="15">
        <v>926.28488779999986</v>
      </c>
      <c r="X255" s="15">
        <v>935.51418751999984</v>
      </c>
      <c r="Y255" s="15">
        <v>987.0040156199999</v>
      </c>
    </row>
    <row r="256" spans="1:25" ht="18" thickBot="1" x14ac:dyDescent="0.35">
      <c r="A256" s="43">
        <v>10</v>
      </c>
      <c r="B256" s="15">
        <v>1085.0432298800001</v>
      </c>
      <c r="C256" s="15">
        <v>1114.3153212700001</v>
      </c>
      <c r="D256" s="15">
        <v>1117.5821385300001</v>
      </c>
      <c r="E256" s="15">
        <v>1120.6700723900001</v>
      </c>
      <c r="F256" s="15">
        <v>1121.16369158</v>
      </c>
      <c r="G256" s="15">
        <v>1121.11748696</v>
      </c>
      <c r="H256" s="15">
        <v>1086.41930641</v>
      </c>
      <c r="I256" s="15">
        <v>1012.66769001</v>
      </c>
      <c r="J256" s="15">
        <v>940.22341900999993</v>
      </c>
      <c r="K256" s="15">
        <v>930.80797216999997</v>
      </c>
      <c r="L256" s="15">
        <v>931.12956057999997</v>
      </c>
      <c r="M256" s="15">
        <v>923.98278336999999</v>
      </c>
      <c r="N256" s="19">
        <v>927.9234061599999</v>
      </c>
      <c r="O256" s="15">
        <v>937.26697329000001</v>
      </c>
      <c r="P256" s="15">
        <v>947.66279453999994</v>
      </c>
      <c r="Q256" s="15">
        <v>960.66081038999994</v>
      </c>
      <c r="R256" s="15">
        <v>958.72235031000002</v>
      </c>
      <c r="S256" s="15">
        <v>933.69934290999993</v>
      </c>
      <c r="T256" s="15">
        <v>927.31957801999999</v>
      </c>
      <c r="U256" s="15">
        <v>927.66453740999998</v>
      </c>
      <c r="V256" s="15">
        <v>924.59916025999985</v>
      </c>
      <c r="W256" s="15">
        <v>923.50450958999988</v>
      </c>
      <c r="X256" s="15">
        <v>946.05553988999998</v>
      </c>
      <c r="Y256" s="15">
        <v>1016.8322200899999</v>
      </c>
    </row>
    <row r="257" spans="1:25" ht="18" thickBot="1" x14ac:dyDescent="0.35">
      <c r="A257" s="43">
        <v>11</v>
      </c>
      <c r="B257" s="15">
        <v>1034.7733564300001</v>
      </c>
      <c r="C257" s="15">
        <v>1046.89437309</v>
      </c>
      <c r="D257" s="15">
        <v>1055.7418434200001</v>
      </c>
      <c r="E257" s="15">
        <v>1050.8843707799999</v>
      </c>
      <c r="F257" s="15">
        <v>1051.47560574</v>
      </c>
      <c r="G257" s="15">
        <v>1046.7503302</v>
      </c>
      <c r="H257" s="15">
        <v>1046.83712358</v>
      </c>
      <c r="I257" s="15">
        <v>1023.77315405</v>
      </c>
      <c r="J257" s="15">
        <v>967.20708211999988</v>
      </c>
      <c r="K257" s="15">
        <v>986.48198145999993</v>
      </c>
      <c r="L257" s="15">
        <v>1023.7992341399998</v>
      </c>
      <c r="M257" s="15">
        <v>1018.5529791</v>
      </c>
      <c r="N257" s="19">
        <v>1004.22046898</v>
      </c>
      <c r="O257" s="15">
        <v>999.29575428999999</v>
      </c>
      <c r="P257" s="15">
        <v>993.39350709999997</v>
      </c>
      <c r="Q257" s="15">
        <v>987.54519274999996</v>
      </c>
      <c r="R257" s="15">
        <v>988.46480458999997</v>
      </c>
      <c r="S257" s="15">
        <v>972.58803110999986</v>
      </c>
      <c r="T257" s="15">
        <v>906.99725774000001</v>
      </c>
      <c r="U257" s="15">
        <v>906.13351941999997</v>
      </c>
      <c r="V257" s="15">
        <v>907.57149743000002</v>
      </c>
      <c r="W257" s="15">
        <v>922.23837797999988</v>
      </c>
      <c r="X257" s="15">
        <v>949.04025622999995</v>
      </c>
      <c r="Y257" s="15">
        <v>972.82167543999992</v>
      </c>
    </row>
    <row r="258" spans="1:25" ht="18" thickBot="1" x14ac:dyDescent="0.35">
      <c r="A258" s="43">
        <v>12</v>
      </c>
      <c r="B258" s="15">
        <v>1003.8526934799999</v>
      </c>
      <c r="C258" s="15">
        <v>1041.48183591</v>
      </c>
      <c r="D258" s="15">
        <v>1053.5280533499999</v>
      </c>
      <c r="E258" s="15">
        <v>1056.17789911</v>
      </c>
      <c r="F258" s="15">
        <v>1053.8145732</v>
      </c>
      <c r="G258" s="15">
        <v>1056.38364817</v>
      </c>
      <c r="H258" s="15">
        <v>1057.3751482800001</v>
      </c>
      <c r="I258" s="15">
        <v>1017.76860447</v>
      </c>
      <c r="J258" s="15">
        <v>953.10627623999983</v>
      </c>
      <c r="K258" s="15">
        <v>939.94153229999995</v>
      </c>
      <c r="L258" s="15">
        <v>943.63124318999996</v>
      </c>
      <c r="M258" s="15">
        <v>949.06488021999996</v>
      </c>
      <c r="N258" s="19">
        <v>939.7982240099999</v>
      </c>
      <c r="O258" s="15">
        <v>944.53336868999997</v>
      </c>
      <c r="P258" s="15">
        <v>949.57698701999982</v>
      </c>
      <c r="Q258" s="15">
        <v>946.6262178799999</v>
      </c>
      <c r="R258" s="15">
        <v>949.36284594999995</v>
      </c>
      <c r="S258" s="15">
        <v>964.18001273999982</v>
      </c>
      <c r="T258" s="15">
        <v>961.65822515999992</v>
      </c>
      <c r="U258" s="15">
        <v>964.66564034999999</v>
      </c>
      <c r="V258" s="15">
        <v>969.31335954999997</v>
      </c>
      <c r="W258" s="15">
        <v>975.67228739999985</v>
      </c>
      <c r="X258" s="15">
        <v>908.95087694999995</v>
      </c>
      <c r="Y258" s="15">
        <v>973.67033669</v>
      </c>
    </row>
    <row r="259" spans="1:25" ht="18" thickBot="1" x14ac:dyDescent="0.35">
      <c r="A259" s="43">
        <v>13</v>
      </c>
      <c r="B259" s="15">
        <v>1069.9924579200001</v>
      </c>
      <c r="C259" s="15">
        <v>1101.1306071000001</v>
      </c>
      <c r="D259" s="15">
        <v>1124.7325064000001</v>
      </c>
      <c r="E259" s="15">
        <v>1137.0604751600001</v>
      </c>
      <c r="F259" s="15">
        <v>1135.39483038</v>
      </c>
      <c r="G259" s="15">
        <v>1119.59723431</v>
      </c>
      <c r="H259" s="15">
        <v>1070.6677734300001</v>
      </c>
      <c r="I259" s="15">
        <v>1030.6935847100001</v>
      </c>
      <c r="J259" s="15">
        <v>1022.8003301499999</v>
      </c>
      <c r="K259" s="15">
        <v>993.78097306999996</v>
      </c>
      <c r="L259" s="15">
        <v>979.99940402999994</v>
      </c>
      <c r="M259" s="15">
        <v>974.06499376999989</v>
      </c>
      <c r="N259" s="19">
        <v>980.08213730999989</v>
      </c>
      <c r="O259" s="15">
        <v>984.92357142999992</v>
      </c>
      <c r="P259" s="15">
        <v>987.06027490999998</v>
      </c>
      <c r="Q259" s="15">
        <v>989.98213468999995</v>
      </c>
      <c r="R259" s="15">
        <v>989.70779260999996</v>
      </c>
      <c r="S259" s="15">
        <v>994.40885419999984</v>
      </c>
      <c r="T259" s="15">
        <v>988.47891453</v>
      </c>
      <c r="U259" s="15">
        <v>989.70266818999983</v>
      </c>
      <c r="V259" s="15">
        <v>1001.9018034299999</v>
      </c>
      <c r="W259" s="15">
        <v>1000.4634426599999</v>
      </c>
      <c r="X259" s="15">
        <v>1010.6663616699999</v>
      </c>
      <c r="Y259" s="15">
        <v>1015.31403672</v>
      </c>
    </row>
    <row r="260" spans="1:25" ht="18" thickBot="1" x14ac:dyDescent="0.35">
      <c r="A260" s="43">
        <v>14</v>
      </c>
      <c r="B260" s="15">
        <v>1025.0597816100001</v>
      </c>
      <c r="C260" s="15">
        <v>1028.5959509100001</v>
      </c>
      <c r="D260" s="15">
        <v>1027.0228112899999</v>
      </c>
      <c r="E260" s="15">
        <v>1038.7675349000001</v>
      </c>
      <c r="F260" s="15">
        <v>1041.7627958200001</v>
      </c>
      <c r="G260" s="15">
        <v>1035.65809311</v>
      </c>
      <c r="H260" s="15">
        <v>1025.96898616</v>
      </c>
      <c r="I260" s="15">
        <v>1027.6546598300001</v>
      </c>
      <c r="J260" s="15">
        <v>1016.7492523099999</v>
      </c>
      <c r="K260" s="15">
        <v>976.67213658000003</v>
      </c>
      <c r="L260" s="15">
        <v>973.67458015</v>
      </c>
      <c r="M260" s="15">
        <v>968.13662635999992</v>
      </c>
      <c r="N260" s="19">
        <v>974.29318627999999</v>
      </c>
      <c r="O260" s="15">
        <v>975.69671419999997</v>
      </c>
      <c r="P260" s="15">
        <v>979.98951843999987</v>
      </c>
      <c r="Q260" s="15">
        <v>984.96549137999989</v>
      </c>
      <c r="R260" s="15">
        <v>983.11343741999997</v>
      </c>
      <c r="S260" s="15">
        <v>969.43221282000002</v>
      </c>
      <c r="T260" s="15">
        <v>963.88046208000003</v>
      </c>
      <c r="U260" s="15">
        <v>964.43848893999996</v>
      </c>
      <c r="V260" s="15">
        <v>967.61206393999998</v>
      </c>
      <c r="W260" s="15">
        <v>985.64355310999997</v>
      </c>
      <c r="X260" s="15">
        <v>990.99129972000003</v>
      </c>
      <c r="Y260" s="15">
        <v>1003.69023082</v>
      </c>
    </row>
    <row r="261" spans="1:25" ht="18" thickBot="1" x14ac:dyDescent="0.35">
      <c r="A261" s="43">
        <v>15</v>
      </c>
      <c r="B261" s="15">
        <v>989.43840429999989</v>
      </c>
      <c r="C261" s="15">
        <v>1025.52410829</v>
      </c>
      <c r="D261" s="15">
        <v>1046.2537282400001</v>
      </c>
      <c r="E261" s="15">
        <v>1058.7700803800001</v>
      </c>
      <c r="F261" s="15">
        <v>1060.5954171800001</v>
      </c>
      <c r="G261" s="15">
        <v>1053.8742727400002</v>
      </c>
      <c r="H261" s="15">
        <v>1040.0565791700001</v>
      </c>
      <c r="I261" s="15">
        <v>1038.87746477</v>
      </c>
      <c r="J261" s="15">
        <v>1013.3525840799999</v>
      </c>
      <c r="K261" s="15">
        <v>972.01699367999993</v>
      </c>
      <c r="L261" s="15">
        <v>971.83950463999997</v>
      </c>
      <c r="M261" s="15">
        <v>967.87814332999994</v>
      </c>
      <c r="N261" s="19">
        <v>961.64655833999984</v>
      </c>
      <c r="O261" s="15">
        <v>959.32055769999999</v>
      </c>
      <c r="P261" s="15">
        <v>959.45942716999991</v>
      </c>
      <c r="Q261" s="15">
        <v>960.82384848000004</v>
      </c>
      <c r="R261" s="15">
        <v>960.42520495999986</v>
      </c>
      <c r="S261" s="15">
        <v>966.61373490999983</v>
      </c>
      <c r="T261" s="15">
        <v>967.23224721999998</v>
      </c>
      <c r="U261" s="15">
        <v>967.65780800999994</v>
      </c>
      <c r="V261" s="15">
        <v>969.65803726999991</v>
      </c>
      <c r="W261" s="15">
        <v>965.18977317999986</v>
      </c>
      <c r="X261" s="15">
        <v>960.97094544000004</v>
      </c>
      <c r="Y261" s="15">
        <v>974.27802374999999</v>
      </c>
    </row>
    <row r="262" spans="1:25" ht="18" thickBot="1" x14ac:dyDescent="0.35">
      <c r="A262" s="43">
        <v>16</v>
      </c>
      <c r="B262" s="15">
        <v>1007.1139981099999</v>
      </c>
      <c r="C262" s="15">
        <v>1040.15894312</v>
      </c>
      <c r="D262" s="15">
        <v>1063.9515797900001</v>
      </c>
      <c r="E262" s="15">
        <v>1075.33259542</v>
      </c>
      <c r="F262" s="15">
        <v>1074.67964607</v>
      </c>
      <c r="G262" s="15">
        <v>1058.93430311</v>
      </c>
      <c r="H262" s="15">
        <v>1047.62849594</v>
      </c>
      <c r="I262" s="15">
        <v>989.38599257999988</v>
      </c>
      <c r="J262" s="15">
        <v>1057.66757065</v>
      </c>
      <c r="K262" s="15">
        <v>1001.0905743499999</v>
      </c>
      <c r="L262" s="15">
        <v>1005.9893072699998</v>
      </c>
      <c r="M262" s="15">
        <v>1000.48005512</v>
      </c>
      <c r="N262" s="19">
        <v>986.06621404999999</v>
      </c>
      <c r="O262" s="15">
        <v>981.44789575999982</v>
      </c>
      <c r="P262" s="15">
        <v>980.22011803999987</v>
      </c>
      <c r="Q262" s="15">
        <v>976.6366313499999</v>
      </c>
      <c r="R262" s="15">
        <v>981.13468535999993</v>
      </c>
      <c r="S262" s="15">
        <v>994.39372092999986</v>
      </c>
      <c r="T262" s="15">
        <v>983.7203770299999</v>
      </c>
      <c r="U262" s="15">
        <v>988.67079488000002</v>
      </c>
      <c r="V262" s="15">
        <v>996.33788217999984</v>
      </c>
      <c r="W262" s="15">
        <v>991.04433656999993</v>
      </c>
      <c r="X262" s="15">
        <v>992.89236576999986</v>
      </c>
      <c r="Y262" s="15">
        <v>989.09967894999988</v>
      </c>
    </row>
    <row r="263" spans="1:25" ht="18" thickBot="1" x14ac:dyDescent="0.35">
      <c r="A263" s="43">
        <v>17</v>
      </c>
      <c r="B263" s="15">
        <v>992.56933296999989</v>
      </c>
      <c r="C263" s="15">
        <v>1011.60060661</v>
      </c>
      <c r="D263" s="15">
        <v>1063.5794862100001</v>
      </c>
      <c r="E263" s="15">
        <v>1056.9146133199999</v>
      </c>
      <c r="F263" s="15">
        <v>1058.25960347</v>
      </c>
      <c r="G263" s="15">
        <v>1038.68338533</v>
      </c>
      <c r="H263" s="15">
        <v>968.78707372999986</v>
      </c>
      <c r="I263" s="15">
        <v>997.80538689000002</v>
      </c>
      <c r="J263" s="15">
        <v>956.56325871000001</v>
      </c>
      <c r="K263" s="15">
        <v>979.26339873999984</v>
      </c>
      <c r="L263" s="15">
        <v>991.78428137999992</v>
      </c>
      <c r="M263" s="15">
        <v>1000.5453818899999</v>
      </c>
      <c r="N263" s="19">
        <v>1002.0553983399999</v>
      </c>
      <c r="O263" s="15">
        <v>998.18238786999984</v>
      </c>
      <c r="P263" s="15">
        <v>995.87536528999988</v>
      </c>
      <c r="Q263" s="15">
        <v>989.34634253000002</v>
      </c>
      <c r="R263" s="15">
        <v>986.53773973</v>
      </c>
      <c r="S263" s="15">
        <v>958.78358737999986</v>
      </c>
      <c r="T263" s="15">
        <v>940.07654060999982</v>
      </c>
      <c r="U263" s="15">
        <v>957.64349392999986</v>
      </c>
      <c r="V263" s="15">
        <v>969.06724896999992</v>
      </c>
      <c r="W263" s="15">
        <v>978.76985851999996</v>
      </c>
      <c r="X263" s="15">
        <v>994.4857545399999</v>
      </c>
      <c r="Y263" s="15">
        <v>982.80522343999985</v>
      </c>
    </row>
    <row r="264" spans="1:25" ht="18" thickBot="1" x14ac:dyDescent="0.35">
      <c r="A264" s="43">
        <v>18</v>
      </c>
      <c r="B264" s="15">
        <v>1057.86240696</v>
      </c>
      <c r="C264" s="15">
        <v>1075.10709993</v>
      </c>
      <c r="D264" s="15">
        <v>1077.39837541</v>
      </c>
      <c r="E264" s="15">
        <v>1088.75649206</v>
      </c>
      <c r="F264" s="15">
        <v>1088.4043603800001</v>
      </c>
      <c r="G264" s="15">
        <v>1077.6274145699999</v>
      </c>
      <c r="H264" s="15">
        <v>1056.93406147</v>
      </c>
      <c r="I264" s="15">
        <v>1005.4997291399999</v>
      </c>
      <c r="J264" s="15">
        <v>970.61148883999988</v>
      </c>
      <c r="K264" s="15">
        <v>962.62925540000003</v>
      </c>
      <c r="L264" s="15">
        <v>966.63630668999997</v>
      </c>
      <c r="M264" s="15">
        <v>964.96213763999992</v>
      </c>
      <c r="N264" s="19">
        <v>965.05169210999986</v>
      </c>
      <c r="O264" s="15">
        <v>967.71178614999997</v>
      </c>
      <c r="P264" s="15">
        <v>973.91233221999994</v>
      </c>
      <c r="Q264" s="15">
        <v>983.20401099999992</v>
      </c>
      <c r="R264" s="15">
        <v>982.48468330999992</v>
      </c>
      <c r="S264" s="15">
        <v>964.27720150999983</v>
      </c>
      <c r="T264" s="15">
        <v>951.26333332000002</v>
      </c>
      <c r="U264" s="15">
        <v>954.78733814999998</v>
      </c>
      <c r="V264" s="15">
        <v>950.80984810999996</v>
      </c>
      <c r="W264" s="15">
        <v>951.17696884999998</v>
      </c>
      <c r="X264" s="15">
        <v>975.19814458999997</v>
      </c>
      <c r="Y264" s="15">
        <v>1003.7302927299999</v>
      </c>
    </row>
    <row r="265" spans="1:25" ht="18" thickBot="1" x14ac:dyDescent="0.35">
      <c r="A265" s="43">
        <v>19</v>
      </c>
      <c r="B265" s="15">
        <v>1020.6174527699999</v>
      </c>
      <c r="C265" s="15">
        <v>1056.3475166200001</v>
      </c>
      <c r="D265" s="15">
        <v>1081.0774021</v>
      </c>
      <c r="E265" s="15">
        <v>1089.15833587</v>
      </c>
      <c r="F265" s="15">
        <v>1084.0210328600001</v>
      </c>
      <c r="G265" s="15">
        <v>1070.96720699</v>
      </c>
      <c r="H265" s="15">
        <v>1023.1068041999998</v>
      </c>
      <c r="I265" s="15">
        <v>986.14739629999997</v>
      </c>
      <c r="J265" s="15">
        <v>966.32908076000001</v>
      </c>
      <c r="K265" s="15">
        <v>950.86838692999993</v>
      </c>
      <c r="L265" s="15">
        <v>957.81931524000004</v>
      </c>
      <c r="M265" s="15">
        <v>957.71380005999993</v>
      </c>
      <c r="N265" s="19">
        <v>970.79368870999986</v>
      </c>
      <c r="O265" s="15">
        <v>974.56252806999998</v>
      </c>
      <c r="P265" s="15">
        <v>986.93767885999989</v>
      </c>
      <c r="Q265" s="15">
        <v>1001.3618341499999</v>
      </c>
      <c r="R265" s="15">
        <v>993.0566815599999</v>
      </c>
      <c r="S265" s="15">
        <v>975.86596950000001</v>
      </c>
      <c r="T265" s="15">
        <v>959.04148406000002</v>
      </c>
      <c r="U265" s="15">
        <v>958.30401215999984</v>
      </c>
      <c r="V265" s="15">
        <v>974.04893116999995</v>
      </c>
      <c r="W265" s="15">
        <v>954.90519450999989</v>
      </c>
      <c r="X265" s="15">
        <v>956.42583797999998</v>
      </c>
      <c r="Y265" s="15">
        <v>988.03516912999987</v>
      </c>
    </row>
    <row r="266" spans="1:25" ht="18" thickBot="1" x14ac:dyDescent="0.35">
      <c r="A266" s="43">
        <v>20</v>
      </c>
      <c r="B266" s="15">
        <v>1021.0141815399999</v>
      </c>
      <c r="C266" s="15">
        <v>1047.87006045</v>
      </c>
      <c r="D266" s="15">
        <v>1066.1103086600001</v>
      </c>
      <c r="E266" s="15">
        <v>1075.35420662</v>
      </c>
      <c r="F266" s="15">
        <v>1076.84559777</v>
      </c>
      <c r="G266" s="15">
        <v>1059.2223653000001</v>
      </c>
      <c r="H266" s="15">
        <v>1029.4919774100001</v>
      </c>
      <c r="I266" s="15">
        <v>993.60727265000003</v>
      </c>
      <c r="J266" s="15">
        <v>960.68469836999986</v>
      </c>
      <c r="K266" s="15">
        <v>956.43724299999997</v>
      </c>
      <c r="L266" s="15">
        <v>952.89398499999982</v>
      </c>
      <c r="M266" s="15">
        <v>949.16478259999997</v>
      </c>
      <c r="N266" s="19">
        <v>971.15460097999983</v>
      </c>
      <c r="O266" s="15">
        <v>977.75536510999984</v>
      </c>
      <c r="P266" s="15">
        <v>988.98915361999991</v>
      </c>
      <c r="Q266" s="15">
        <v>981.98420697999984</v>
      </c>
      <c r="R266" s="15">
        <v>987.56152113999985</v>
      </c>
      <c r="S266" s="15">
        <v>969.83316811999987</v>
      </c>
      <c r="T266" s="15">
        <v>947.00106672999993</v>
      </c>
      <c r="U266" s="15">
        <v>947.88653685999986</v>
      </c>
      <c r="V266" s="15">
        <v>948.61843995999982</v>
      </c>
      <c r="W266" s="15">
        <v>951.79381701</v>
      </c>
      <c r="X266" s="15">
        <v>971.31792341999983</v>
      </c>
      <c r="Y266" s="15">
        <v>1013.1038402299999</v>
      </c>
    </row>
    <row r="267" spans="1:25" ht="18" thickBot="1" x14ac:dyDescent="0.35">
      <c r="A267" s="43">
        <v>21</v>
      </c>
      <c r="B267" s="15">
        <v>1060.34743192</v>
      </c>
      <c r="C267" s="15">
        <v>1071.55668614</v>
      </c>
      <c r="D267" s="15">
        <v>1067.5419535799999</v>
      </c>
      <c r="E267" s="15">
        <v>1079.5632877200001</v>
      </c>
      <c r="F267" s="15">
        <v>1079.72567041</v>
      </c>
      <c r="G267" s="15">
        <v>1069.4606300099999</v>
      </c>
      <c r="H267" s="15">
        <v>1048.03402033</v>
      </c>
      <c r="I267" s="15">
        <v>1004.1821018099998</v>
      </c>
      <c r="J267" s="15">
        <v>982.61382854999999</v>
      </c>
      <c r="K267" s="15">
        <v>947.08699960999991</v>
      </c>
      <c r="L267" s="15">
        <v>910.76262485999985</v>
      </c>
      <c r="M267" s="15">
        <v>916.34065240999996</v>
      </c>
      <c r="N267" s="19">
        <v>926.81798124999989</v>
      </c>
      <c r="O267" s="15">
        <v>936.88715029999992</v>
      </c>
      <c r="P267" s="15">
        <v>960.15801814999998</v>
      </c>
      <c r="Q267" s="15">
        <v>958.51312156999995</v>
      </c>
      <c r="R267" s="15">
        <v>957.39077083999985</v>
      </c>
      <c r="S267" s="15">
        <v>940.38240665000001</v>
      </c>
      <c r="T267" s="15">
        <v>900.19456379999986</v>
      </c>
      <c r="U267" s="15">
        <v>896.58068520999984</v>
      </c>
      <c r="V267" s="15">
        <v>912.96424848000004</v>
      </c>
      <c r="W267" s="15">
        <v>929.6026264599999</v>
      </c>
      <c r="X267" s="15">
        <v>952.40731736999999</v>
      </c>
      <c r="Y267" s="15">
        <v>984.48484122999992</v>
      </c>
    </row>
    <row r="268" spans="1:25" ht="18" thickBot="1" x14ac:dyDescent="0.35">
      <c r="A268" s="43">
        <v>22</v>
      </c>
      <c r="B268" s="15">
        <v>1004.41266551</v>
      </c>
      <c r="C268" s="15">
        <v>1037.2757195500001</v>
      </c>
      <c r="D268" s="15">
        <v>1062.14135237</v>
      </c>
      <c r="E268" s="15">
        <v>1075.0310505</v>
      </c>
      <c r="F268" s="15">
        <v>1077.37869073</v>
      </c>
      <c r="G268" s="15">
        <v>1068.9402570500001</v>
      </c>
      <c r="H268" s="15">
        <v>1049.56049401</v>
      </c>
      <c r="I268" s="15">
        <v>1040.8088972800001</v>
      </c>
      <c r="J268" s="15">
        <v>1013.2498217699998</v>
      </c>
      <c r="K268" s="15">
        <v>959.97187395999993</v>
      </c>
      <c r="L268" s="15">
        <v>924.45039424000004</v>
      </c>
      <c r="M268" s="15">
        <v>920.17177664999997</v>
      </c>
      <c r="N268" s="19">
        <v>928.82281548000003</v>
      </c>
      <c r="O268" s="15">
        <v>952.85812536999981</v>
      </c>
      <c r="P268" s="15">
        <v>973.96949900999982</v>
      </c>
      <c r="Q268" s="15">
        <v>971.20874556999991</v>
      </c>
      <c r="R268" s="15">
        <v>974.73584298000003</v>
      </c>
      <c r="S268" s="15">
        <v>941.33115721000001</v>
      </c>
      <c r="T268" s="15">
        <v>904.87389468999993</v>
      </c>
      <c r="U268" s="15">
        <v>907.66408447999981</v>
      </c>
      <c r="V268" s="15">
        <v>915.60173580000003</v>
      </c>
      <c r="W268" s="15">
        <v>914.94624173999989</v>
      </c>
      <c r="X268" s="15">
        <v>943.38626163999982</v>
      </c>
      <c r="Y268" s="15">
        <v>979.37900888000001</v>
      </c>
    </row>
    <row r="269" spans="1:25" ht="18" thickBot="1" x14ac:dyDescent="0.35">
      <c r="A269" s="43">
        <v>23</v>
      </c>
      <c r="B269" s="15">
        <v>1046.5737679399999</v>
      </c>
      <c r="C269" s="15">
        <v>1089.2847936400001</v>
      </c>
      <c r="D269" s="15">
        <v>1113.6556780000001</v>
      </c>
      <c r="E269" s="15">
        <v>1124.2183099700001</v>
      </c>
      <c r="F269" s="15">
        <v>1124.6903474400001</v>
      </c>
      <c r="G269" s="15">
        <v>1107.7115172400001</v>
      </c>
      <c r="H269" s="15">
        <v>1051.9562178200001</v>
      </c>
      <c r="I269" s="15">
        <v>1017.7560132499999</v>
      </c>
      <c r="J269" s="15">
        <v>992.58817076000003</v>
      </c>
      <c r="K269" s="15">
        <v>991.69239772999993</v>
      </c>
      <c r="L269" s="15">
        <v>1000.3955024099999</v>
      </c>
      <c r="M269" s="15">
        <v>1018.89260746</v>
      </c>
      <c r="N269" s="19">
        <v>1032.4525987300001</v>
      </c>
      <c r="O269" s="15">
        <v>1053.72364892</v>
      </c>
      <c r="P269" s="15">
        <v>1048.5696479400001</v>
      </c>
      <c r="Q269" s="15">
        <v>1055.4644579000001</v>
      </c>
      <c r="R269" s="15">
        <v>1050.8084061700001</v>
      </c>
      <c r="S269" s="15">
        <v>1035.79697635</v>
      </c>
      <c r="T269" s="15">
        <v>992.88123597999981</v>
      </c>
      <c r="U269" s="15">
        <v>990.7992805099999</v>
      </c>
      <c r="V269" s="15">
        <v>1010.09188994</v>
      </c>
      <c r="W269" s="15">
        <v>1025.22882448</v>
      </c>
      <c r="X269" s="15">
        <v>1072.43225678</v>
      </c>
      <c r="Y269" s="15">
        <v>1084.0733657400001</v>
      </c>
    </row>
    <row r="270" spans="1:25" ht="18" thickBot="1" x14ac:dyDescent="0.35">
      <c r="A270" s="43">
        <v>24</v>
      </c>
      <c r="B270" s="15">
        <v>1077.30239342</v>
      </c>
      <c r="C270" s="15">
        <v>1085.2411951300001</v>
      </c>
      <c r="D270" s="15">
        <v>1116.1094235600001</v>
      </c>
      <c r="E270" s="15">
        <v>1125.52648028</v>
      </c>
      <c r="F270" s="15">
        <v>1124.10787433</v>
      </c>
      <c r="G270" s="15">
        <v>1124.3235159600001</v>
      </c>
      <c r="H270" s="15">
        <v>1083.9706991400001</v>
      </c>
      <c r="I270" s="15">
        <v>1060.6804380600001</v>
      </c>
      <c r="J270" s="15">
        <v>1004.56467437</v>
      </c>
      <c r="K270" s="15">
        <v>1000.8057083899999</v>
      </c>
      <c r="L270" s="15">
        <v>1000.6512467199999</v>
      </c>
      <c r="M270" s="15">
        <v>1010.0585859699999</v>
      </c>
      <c r="N270" s="19">
        <v>1001.8290471199999</v>
      </c>
      <c r="O270" s="15">
        <v>1041.8257915700001</v>
      </c>
      <c r="P270" s="15">
        <v>1057.1524503800001</v>
      </c>
      <c r="Q270" s="15">
        <v>1060.01615713</v>
      </c>
      <c r="R270" s="15">
        <v>1057.9521486200001</v>
      </c>
      <c r="S270" s="15">
        <v>1029.95684388</v>
      </c>
      <c r="T270" s="15">
        <v>991.87575722999998</v>
      </c>
      <c r="U270" s="15">
        <v>990.95516265999993</v>
      </c>
      <c r="V270" s="15">
        <v>1010.52552054</v>
      </c>
      <c r="W270" s="15">
        <v>1014.2950433299999</v>
      </c>
      <c r="X270" s="15">
        <v>1033.9472165100001</v>
      </c>
      <c r="Y270" s="15">
        <v>1079.68045323</v>
      </c>
    </row>
    <row r="271" spans="1:25" ht="18" thickBot="1" x14ac:dyDescent="0.35">
      <c r="A271" s="43">
        <v>25</v>
      </c>
      <c r="B271" s="15">
        <v>1094.7820502700001</v>
      </c>
      <c r="C271" s="15">
        <v>1114.0076451100001</v>
      </c>
      <c r="D271" s="15">
        <v>1134.0854347100001</v>
      </c>
      <c r="E271" s="15">
        <v>1141.9189757000001</v>
      </c>
      <c r="F271" s="15">
        <v>1141.3085669100001</v>
      </c>
      <c r="G271" s="15">
        <v>1139.5405178400001</v>
      </c>
      <c r="H271" s="15">
        <v>1091.85762286</v>
      </c>
      <c r="I271" s="15">
        <v>1046.9523347700001</v>
      </c>
      <c r="J271" s="15">
        <v>1006.1379581699999</v>
      </c>
      <c r="K271" s="15">
        <v>1010.5992394399999</v>
      </c>
      <c r="L271" s="15">
        <v>1007.68543427</v>
      </c>
      <c r="M271" s="15">
        <v>1001.1928207</v>
      </c>
      <c r="N271" s="19">
        <v>1014.05288553</v>
      </c>
      <c r="O271" s="15">
        <v>1008.7822078099999</v>
      </c>
      <c r="P271" s="15">
        <v>1019.3669709899999</v>
      </c>
      <c r="Q271" s="15">
        <v>1027.55609764</v>
      </c>
      <c r="R271" s="15">
        <v>1027.1695088399999</v>
      </c>
      <c r="S271" s="15">
        <v>1015.2692407599999</v>
      </c>
      <c r="T271" s="15">
        <v>1008.15249409</v>
      </c>
      <c r="U271" s="15">
        <v>1007.77947798</v>
      </c>
      <c r="V271" s="15">
        <v>1012.9903567999999</v>
      </c>
      <c r="W271" s="15">
        <v>1026.9812665900001</v>
      </c>
      <c r="X271" s="15">
        <v>1048.99425161</v>
      </c>
      <c r="Y271" s="15">
        <v>1077.27942276</v>
      </c>
    </row>
    <row r="272" spans="1:25" ht="18" thickBot="1" x14ac:dyDescent="0.35">
      <c r="A272" s="43">
        <v>26</v>
      </c>
      <c r="B272" s="15">
        <v>1109.6248002700002</v>
      </c>
      <c r="C272" s="15">
        <v>1143.95776568</v>
      </c>
      <c r="D272" s="15">
        <v>1168.79579666</v>
      </c>
      <c r="E272" s="15">
        <v>1182.1466798900001</v>
      </c>
      <c r="F272" s="15">
        <v>1177.7897618300001</v>
      </c>
      <c r="G272" s="15">
        <v>1159.0458014200001</v>
      </c>
      <c r="H272" s="15">
        <v>1108.5204695699999</v>
      </c>
      <c r="I272" s="15">
        <v>1053.26728753</v>
      </c>
      <c r="J272" s="15">
        <v>1017.92270638</v>
      </c>
      <c r="K272" s="15">
        <v>995.99679315999981</v>
      </c>
      <c r="L272" s="15">
        <v>986.08102959999985</v>
      </c>
      <c r="M272" s="15">
        <v>1007.57213524</v>
      </c>
      <c r="N272" s="19">
        <v>1019.9375776599999</v>
      </c>
      <c r="O272" s="15">
        <v>1060.5449863900001</v>
      </c>
      <c r="P272" s="15">
        <v>1064.6335045400001</v>
      </c>
      <c r="Q272" s="15">
        <v>1069.8450562</v>
      </c>
      <c r="R272" s="15">
        <v>1073.36592045</v>
      </c>
      <c r="S272" s="15">
        <v>1038.78138474</v>
      </c>
      <c r="T272" s="15">
        <v>989.73894471999995</v>
      </c>
      <c r="U272" s="15">
        <v>980.57456214000001</v>
      </c>
      <c r="V272" s="15">
        <v>995.33093142999985</v>
      </c>
      <c r="W272" s="15">
        <v>1013.88407131</v>
      </c>
      <c r="X272" s="15">
        <v>1043.8552541399999</v>
      </c>
      <c r="Y272" s="15">
        <v>1077.26934033</v>
      </c>
    </row>
    <row r="273" spans="1:25" ht="18" thickBot="1" x14ac:dyDescent="0.35">
      <c r="A273" s="43">
        <v>27</v>
      </c>
      <c r="B273" s="15">
        <v>1061.06518682</v>
      </c>
      <c r="C273" s="15">
        <v>1094.3600847600001</v>
      </c>
      <c r="D273" s="15">
        <v>1113.8161262900001</v>
      </c>
      <c r="E273" s="15">
        <v>1145.0168954200001</v>
      </c>
      <c r="F273" s="15">
        <v>1156.7641509800001</v>
      </c>
      <c r="G273" s="15">
        <v>1155.9618690500001</v>
      </c>
      <c r="H273" s="15">
        <v>1119.63040406</v>
      </c>
      <c r="I273" s="15">
        <v>1069.1645804</v>
      </c>
      <c r="J273" s="15">
        <v>1035.9868302300001</v>
      </c>
      <c r="K273" s="15">
        <v>1017.71956008</v>
      </c>
      <c r="L273" s="15">
        <v>1009.7106905299999</v>
      </c>
      <c r="M273" s="15">
        <v>1020.07485431</v>
      </c>
      <c r="N273" s="19">
        <v>1043.64349232</v>
      </c>
      <c r="O273" s="15">
        <v>1058.0627791300001</v>
      </c>
      <c r="P273" s="15">
        <v>1065.9337172800001</v>
      </c>
      <c r="Q273" s="15">
        <v>1073.60380906</v>
      </c>
      <c r="R273" s="15">
        <v>1070.79439914</v>
      </c>
      <c r="S273" s="15">
        <v>1057.14270461</v>
      </c>
      <c r="T273" s="15">
        <v>1012.0157785799998</v>
      </c>
      <c r="U273" s="15">
        <v>999.84277387999998</v>
      </c>
      <c r="V273" s="15">
        <v>1017.1751885899999</v>
      </c>
      <c r="W273" s="15">
        <v>1031.5487512300001</v>
      </c>
      <c r="X273" s="15">
        <v>1052.5419482300001</v>
      </c>
      <c r="Y273" s="15">
        <v>1089.0284821</v>
      </c>
    </row>
    <row r="274" spans="1:25" ht="18" thickBot="1" x14ac:dyDescent="0.35">
      <c r="A274" s="43">
        <v>28</v>
      </c>
      <c r="B274" s="15">
        <v>1055.62522818</v>
      </c>
      <c r="C274" s="15">
        <v>1079.4381963200001</v>
      </c>
      <c r="D274" s="15">
        <v>1098.88329363</v>
      </c>
      <c r="E274" s="15">
        <v>1113.2862378899999</v>
      </c>
      <c r="F274" s="15">
        <v>1112.4225417300001</v>
      </c>
      <c r="G274" s="15">
        <v>1104.3908566</v>
      </c>
      <c r="H274" s="15">
        <v>1084.40770099</v>
      </c>
      <c r="I274" s="15">
        <v>1065.0913462600001</v>
      </c>
      <c r="J274" s="15">
        <v>1043.6892673</v>
      </c>
      <c r="K274" s="15">
        <v>1016.9628319299999</v>
      </c>
      <c r="L274" s="15">
        <v>994.76121503999991</v>
      </c>
      <c r="M274" s="15">
        <v>996.81196729999999</v>
      </c>
      <c r="N274" s="19">
        <v>1012.5414023099999</v>
      </c>
      <c r="O274" s="15">
        <v>1025.89515484</v>
      </c>
      <c r="P274" s="15">
        <v>1035.22750707</v>
      </c>
      <c r="Q274" s="15">
        <v>1041.3032869000001</v>
      </c>
      <c r="R274" s="15">
        <v>1042.38407235</v>
      </c>
      <c r="S274" s="15">
        <v>1020.6159129899999</v>
      </c>
      <c r="T274" s="15">
        <v>989.28798744999983</v>
      </c>
      <c r="U274" s="15">
        <v>980.15789792999988</v>
      </c>
      <c r="V274" s="15">
        <v>986.27658923000001</v>
      </c>
      <c r="W274" s="15">
        <v>999.98442555999998</v>
      </c>
      <c r="X274" s="15">
        <v>1025.9220174900001</v>
      </c>
      <c r="Y274" s="15">
        <v>1064.7911519300001</v>
      </c>
    </row>
    <row r="275" spans="1:25" ht="18" thickBot="1" x14ac:dyDescent="0.35">
      <c r="A275" s="43">
        <v>29</v>
      </c>
      <c r="B275" s="15">
        <v>1104.6896000700001</v>
      </c>
      <c r="C275" s="15">
        <v>1128.7902070499999</v>
      </c>
      <c r="D275" s="15">
        <v>1138.49979461</v>
      </c>
      <c r="E275" s="15">
        <v>1143.7576360800001</v>
      </c>
      <c r="F275" s="15">
        <v>1144.5013800700001</v>
      </c>
      <c r="G275" s="15">
        <v>1139.5834724000001</v>
      </c>
      <c r="H275" s="15">
        <v>1136.7022297999999</v>
      </c>
      <c r="I275" s="15">
        <v>1115.1386248900001</v>
      </c>
      <c r="J275" s="15">
        <v>1092.40501262</v>
      </c>
      <c r="K275" s="15">
        <v>1036.52212573</v>
      </c>
      <c r="L275" s="15">
        <v>988.51635658999987</v>
      </c>
      <c r="M275" s="15">
        <v>984.06347395</v>
      </c>
      <c r="N275" s="19">
        <v>993.43945812999993</v>
      </c>
      <c r="O275" s="15">
        <v>1007.78097115</v>
      </c>
      <c r="P275" s="15">
        <v>1019.1242734599999</v>
      </c>
      <c r="Q275" s="15">
        <v>1035.5357317</v>
      </c>
      <c r="R275" s="15">
        <v>1036.7594324700001</v>
      </c>
      <c r="S275" s="15">
        <v>1016.6361028799998</v>
      </c>
      <c r="T275" s="15">
        <v>984.47884556999986</v>
      </c>
      <c r="U275" s="15">
        <v>977.04266008999991</v>
      </c>
      <c r="V275" s="15">
        <v>980.81892866999999</v>
      </c>
      <c r="W275" s="15">
        <v>989.46770750999997</v>
      </c>
      <c r="X275" s="15">
        <v>1012.0572229799999</v>
      </c>
      <c r="Y275" s="15">
        <v>1053.5174968000001</v>
      </c>
    </row>
    <row r="276" spans="1:25" ht="18" thickBot="1" x14ac:dyDescent="0.35">
      <c r="A276" s="43">
        <v>30</v>
      </c>
      <c r="B276" s="15">
        <v>1120.5910113</v>
      </c>
      <c r="C276" s="15">
        <v>1155.8947669300001</v>
      </c>
      <c r="D276" s="15">
        <v>1172.9916505599999</v>
      </c>
      <c r="E276" s="15">
        <v>1183.5092883299999</v>
      </c>
      <c r="F276" s="15">
        <v>1183.4484212699999</v>
      </c>
      <c r="G276" s="15">
        <v>1170.8022079299999</v>
      </c>
      <c r="H276" s="15">
        <v>1113.54319992</v>
      </c>
      <c r="I276" s="15">
        <v>1054.2312520400001</v>
      </c>
      <c r="J276" s="15">
        <v>1021.5444677499999</v>
      </c>
      <c r="K276" s="15">
        <v>995.82703278999986</v>
      </c>
      <c r="L276" s="15">
        <v>986.45470069999999</v>
      </c>
      <c r="M276" s="15">
        <v>998.87516126999992</v>
      </c>
      <c r="N276" s="19">
        <v>1018.96518957</v>
      </c>
      <c r="O276" s="15">
        <v>1027.91816404</v>
      </c>
      <c r="P276" s="15">
        <v>1041.3982240100001</v>
      </c>
      <c r="Q276" s="15">
        <v>1048.1345412000001</v>
      </c>
      <c r="R276" s="15">
        <v>1046.3512404400001</v>
      </c>
      <c r="S276" s="15">
        <v>1028.15763087</v>
      </c>
      <c r="T276" s="15">
        <v>991.10335832999988</v>
      </c>
      <c r="U276" s="15">
        <v>979.98706254000001</v>
      </c>
      <c r="V276" s="15">
        <v>994.14168301999996</v>
      </c>
      <c r="W276" s="15">
        <v>1013.2017393899999</v>
      </c>
      <c r="X276" s="15">
        <v>1034.1332079900001</v>
      </c>
      <c r="Y276" s="15">
        <v>1078.5377616800001</v>
      </c>
    </row>
    <row r="277" spans="1:25" ht="18" thickBot="1" x14ac:dyDescent="0.35">
      <c r="A277" s="43">
        <v>31</v>
      </c>
      <c r="B277" s="15">
        <v>1119.62881068</v>
      </c>
      <c r="C277" s="15">
        <v>1159.23340054</v>
      </c>
      <c r="D277" s="15">
        <v>1179.6825402300001</v>
      </c>
      <c r="E277" s="15">
        <v>1188.00062422</v>
      </c>
      <c r="F277" s="15">
        <v>1185.5501309900001</v>
      </c>
      <c r="G277" s="15">
        <v>1171.7408587800001</v>
      </c>
      <c r="H277" s="15">
        <v>1115.6792753899999</v>
      </c>
      <c r="I277" s="15">
        <v>1062.24309885</v>
      </c>
      <c r="J277" s="15">
        <v>1027.7352275600001</v>
      </c>
      <c r="K277" s="15">
        <v>1001.64103302</v>
      </c>
      <c r="L277" s="15">
        <v>997.96029908999992</v>
      </c>
      <c r="M277" s="15">
        <v>1002.9153149999999</v>
      </c>
      <c r="N277" s="19">
        <v>1024.3161191199999</v>
      </c>
      <c r="O277" s="15">
        <v>1028.4556459600001</v>
      </c>
      <c r="P277" s="15">
        <v>1041.7107768400001</v>
      </c>
      <c r="Q277" s="15">
        <v>1051.2050848399999</v>
      </c>
      <c r="R277" s="15">
        <v>1055.0968599400001</v>
      </c>
      <c r="S277" s="15">
        <v>1036.7497425000001</v>
      </c>
      <c r="T277" s="15">
        <v>990.39380580999989</v>
      </c>
      <c r="U277" s="15">
        <v>977.63520722999999</v>
      </c>
      <c r="V277" s="15">
        <v>993.28346823999993</v>
      </c>
      <c r="W277" s="15">
        <v>1009.2374707</v>
      </c>
      <c r="X277" s="15">
        <v>1035.4845753300001</v>
      </c>
      <c r="Y277" s="15">
        <v>1078.9516988299999</v>
      </c>
    </row>
    <row r="278" spans="1:25" ht="18" thickBot="1" x14ac:dyDescent="0.35"/>
    <row r="279" spans="1:25" ht="18" thickBot="1" x14ac:dyDescent="0.35">
      <c r="A279" s="101" t="s">
        <v>0</v>
      </c>
      <c r="B279" s="103" t="s">
        <v>65</v>
      </c>
      <c r="C279" s="104"/>
      <c r="D279" s="104"/>
      <c r="E279" s="104"/>
      <c r="F279" s="104"/>
      <c r="G279" s="104"/>
      <c r="H279" s="104"/>
      <c r="I279" s="104"/>
      <c r="J279" s="104"/>
      <c r="K279" s="104"/>
      <c r="L279" s="104"/>
      <c r="M279" s="104"/>
      <c r="N279" s="104"/>
      <c r="O279" s="104"/>
      <c r="P279" s="104"/>
      <c r="Q279" s="104"/>
      <c r="R279" s="104"/>
      <c r="S279" s="104"/>
      <c r="T279" s="104"/>
      <c r="U279" s="104"/>
      <c r="V279" s="104"/>
      <c r="W279" s="104"/>
      <c r="X279" s="104"/>
      <c r="Y279" s="105"/>
    </row>
    <row r="280" spans="1:25" ht="33.75" thickBot="1" x14ac:dyDescent="0.35">
      <c r="A280" s="102"/>
      <c r="B280" s="46" t="s">
        <v>1</v>
      </c>
      <c r="C280" s="46" t="s">
        <v>2</v>
      </c>
      <c r="D280" s="46" t="s">
        <v>3</v>
      </c>
      <c r="E280" s="46" t="s">
        <v>4</v>
      </c>
      <c r="F280" s="46" t="s">
        <v>5</v>
      </c>
      <c r="G280" s="46" t="s">
        <v>6</v>
      </c>
      <c r="H280" s="46" t="s">
        <v>7</v>
      </c>
      <c r="I280" s="46" t="s">
        <v>8</v>
      </c>
      <c r="J280" s="46" t="s">
        <v>9</v>
      </c>
      <c r="K280" s="46" t="s">
        <v>10</v>
      </c>
      <c r="L280" s="46" t="s">
        <v>11</v>
      </c>
      <c r="M280" s="46" t="s">
        <v>12</v>
      </c>
      <c r="N280" s="9" t="s">
        <v>13</v>
      </c>
      <c r="O280" s="41" t="s">
        <v>14</v>
      </c>
      <c r="P280" s="41" t="s">
        <v>15</v>
      </c>
      <c r="Q280" s="41" t="s">
        <v>16</v>
      </c>
      <c r="R280" s="41" t="s">
        <v>17</v>
      </c>
      <c r="S280" s="41" t="s">
        <v>18</v>
      </c>
      <c r="T280" s="41" t="s">
        <v>19</v>
      </c>
      <c r="U280" s="41" t="s">
        <v>20</v>
      </c>
      <c r="V280" s="41" t="s">
        <v>21</v>
      </c>
      <c r="W280" s="41" t="s">
        <v>22</v>
      </c>
      <c r="X280" s="41" t="s">
        <v>23</v>
      </c>
      <c r="Y280" s="41" t="s">
        <v>24</v>
      </c>
    </row>
    <row r="281" spans="1:25" ht="18" thickBot="1" x14ac:dyDescent="0.35">
      <c r="A281" s="43">
        <v>1</v>
      </c>
      <c r="B281" s="15">
        <v>1126.42097956</v>
      </c>
      <c r="C281" s="15">
        <v>1120.3499750200001</v>
      </c>
      <c r="D281" s="15">
        <v>1144.93499058</v>
      </c>
      <c r="E281" s="15">
        <v>1166.59728761</v>
      </c>
      <c r="F281" s="15">
        <v>1177.79951099</v>
      </c>
      <c r="G281" s="15">
        <v>1181.64117059</v>
      </c>
      <c r="H281" s="15">
        <v>1165.47004178</v>
      </c>
      <c r="I281" s="15">
        <v>1137.20419081</v>
      </c>
      <c r="J281" s="15">
        <v>1095.3787184</v>
      </c>
      <c r="K281" s="15">
        <v>1071.5424448000001</v>
      </c>
      <c r="L281" s="15">
        <v>1041.22102574</v>
      </c>
      <c r="M281" s="15">
        <v>1030.1357786600001</v>
      </c>
      <c r="N281" s="17">
        <v>1033.49768535</v>
      </c>
      <c r="O281" s="18">
        <v>1038.2722297099999</v>
      </c>
      <c r="P281" s="18">
        <v>1049.80320665</v>
      </c>
      <c r="Q281" s="18">
        <v>1059.07419901</v>
      </c>
      <c r="R281" s="18">
        <v>1051.9835669500001</v>
      </c>
      <c r="S281" s="18">
        <v>1022.31629931</v>
      </c>
      <c r="T281" s="18">
        <v>1013.93678786</v>
      </c>
      <c r="U281" s="18">
        <v>1014.5276238</v>
      </c>
      <c r="V281" s="18">
        <v>1019.60469361</v>
      </c>
      <c r="W281" s="18">
        <v>1018.59620365</v>
      </c>
      <c r="X281" s="18">
        <v>1019.2123609499999</v>
      </c>
      <c r="Y281" s="18">
        <v>1055.78624436</v>
      </c>
    </row>
    <row r="282" spans="1:25" ht="18" thickBot="1" x14ac:dyDescent="0.35">
      <c r="A282" s="43">
        <v>2</v>
      </c>
      <c r="B282" s="15">
        <v>1100.0955001899999</v>
      </c>
      <c r="C282" s="15">
        <v>1133.24162757</v>
      </c>
      <c r="D282" s="15">
        <v>1151.72086481</v>
      </c>
      <c r="E282" s="15">
        <v>1162.95315207</v>
      </c>
      <c r="F282" s="15">
        <v>1166.25771134</v>
      </c>
      <c r="G282" s="15">
        <v>1164.85179485</v>
      </c>
      <c r="H282" s="15">
        <v>1156.11918627</v>
      </c>
      <c r="I282" s="15">
        <v>1123.1158371900001</v>
      </c>
      <c r="J282" s="15">
        <v>1060.3904539</v>
      </c>
      <c r="K282" s="15">
        <v>1024.70678359</v>
      </c>
      <c r="L282" s="15">
        <v>1026.7370892700001</v>
      </c>
      <c r="M282" s="15">
        <v>1025.7679005699999</v>
      </c>
      <c r="N282" s="19">
        <v>1020.78573437</v>
      </c>
      <c r="O282" s="15">
        <v>1016.9171752799999</v>
      </c>
      <c r="P282" s="15">
        <v>1021.19471358</v>
      </c>
      <c r="Q282" s="15">
        <v>1034.23149721</v>
      </c>
      <c r="R282" s="15">
        <v>1024.1758722100001</v>
      </c>
      <c r="S282" s="15">
        <v>1018.4196401199999</v>
      </c>
      <c r="T282" s="15">
        <v>1022.11411015</v>
      </c>
      <c r="U282" s="15">
        <v>1024.32893769</v>
      </c>
      <c r="V282" s="15">
        <v>1026.46199882</v>
      </c>
      <c r="W282" s="15">
        <v>1024.0418394000001</v>
      </c>
      <c r="X282" s="15">
        <v>1025.13775098</v>
      </c>
      <c r="Y282" s="15">
        <v>1058.36128603</v>
      </c>
    </row>
    <row r="283" spans="1:25" ht="18" thickBot="1" x14ac:dyDescent="0.35">
      <c r="A283" s="43">
        <v>3</v>
      </c>
      <c r="B283" s="15">
        <v>1129.63029809</v>
      </c>
      <c r="C283" s="15">
        <v>1162.2310835400001</v>
      </c>
      <c r="D283" s="15">
        <v>1183.7443590600001</v>
      </c>
      <c r="E283" s="15">
        <v>1195.4442108200001</v>
      </c>
      <c r="F283" s="15">
        <v>1193.4435867100001</v>
      </c>
      <c r="G283" s="15">
        <v>1187.97224267</v>
      </c>
      <c r="H283" s="15">
        <v>1177.3607021600001</v>
      </c>
      <c r="I283" s="15">
        <v>1152.01717067</v>
      </c>
      <c r="J283" s="15">
        <v>1099.6231942100001</v>
      </c>
      <c r="K283" s="15">
        <v>1070.6868758000001</v>
      </c>
      <c r="L283" s="15">
        <v>1063.4989346</v>
      </c>
      <c r="M283" s="15">
        <v>1048.8676510299999</v>
      </c>
      <c r="N283" s="19">
        <v>1042.6933964699999</v>
      </c>
      <c r="O283" s="15">
        <v>1041.20268958</v>
      </c>
      <c r="P283" s="15">
        <v>1040.0454113800001</v>
      </c>
      <c r="Q283" s="15">
        <v>1037.5975093100001</v>
      </c>
      <c r="R283" s="15">
        <v>1038.2209228500001</v>
      </c>
      <c r="S283" s="15">
        <v>1038.32288083</v>
      </c>
      <c r="T283" s="15">
        <v>1043.84483398</v>
      </c>
      <c r="U283" s="15">
        <v>1043.57950919</v>
      </c>
      <c r="V283" s="15">
        <v>1043.7299994800001</v>
      </c>
      <c r="W283" s="15">
        <v>1041.5594391500001</v>
      </c>
      <c r="X283" s="15">
        <v>1040.3443317399999</v>
      </c>
      <c r="Y283" s="15">
        <v>1076.0537350500001</v>
      </c>
    </row>
    <row r="284" spans="1:25" ht="18" thickBot="1" x14ac:dyDescent="0.35">
      <c r="A284" s="43">
        <v>4</v>
      </c>
      <c r="B284" s="15">
        <v>1086.0990754100001</v>
      </c>
      <c r="C284" s="15">
        <v>1125.3197914300001</v>
      </c>
      <c r="D284" s="15">
        <v>1145.9459291400001</v>
      </c>
      <c r="E284" s="15">
        <v>1160.07561403</v>
      </c>
      <c r="F284" s="15">
        <v>1163.55834233</v>
      </c>
      <c r="G284" s="15">
        <v>1158.97067236</v>
      </c>
      <c r="H284" s="15">
        <v>1138.86060965</v>
      </c>
      <c r="I284" s="15">
        <v>1100.4469680500001</v>
      </c>
      <c r="J284" s="15">
        <v>1031.9892822700001</v>
      </c>
      <c r="K284" s="15">
        <v>1030.3571111900001</v>
      </c>
      <c r="L284" s="15">
        <v>1034.92109299</v>
      </c>
      <c r="M284" s="15">
        <v>1031.8428084100001</v>
      </c>
      <c r="N284" s="19">
        <v>1025.5222084100001</v>
      </c>
      <c r="O284" s="15">
        <v>1028.60329834</v>
      </c>
      <c r="P284" s="15">
        <v>1026.46172282</v>
      </c>
      <c r="Q284" s="15">
        <v>1024.8830551400001</v>
      </c>
      <c r="R284" s="15">
        <v>1026.63744303</v>
      </c>
      <c r="S284" s="15">
        <v>1029.5988043699999</v>
      </c>
      <c r="T284" s="15">
        <v>1036.0583748500001</v>
      </c>
      <c r="U284" s="15">
        <v>1036.08959987</v>
      </c>
      <c r="V284" s="15">
        <v>1036.6370252700001</v>
      </c>
      <c r="W284" s="15">
        <v>1032.8381365299999</v>
      </c>
      <c r="X284" s="15">
        <v>1031.3278868899999</v>
      </c>
      <c r="Y284" s="15">
        <v>1061.1182155700001</v>
      </c>
    </row>
    <row r="285" spans="1:25" ht="18" thickBot="1" x14ac:dyDescent="0.35">
      <c r="A285" s="43">
        <v>5</v>
      </c>
      <c r="B285" s="15">
        <v>1108.5613868600001</v>
      </c>
      <c r="C285" s="15">
        <v>1143.75809714</v>
      </c>
      <c r="D285" s="15">
        <v>1171.5624366</v>
      </c>
      <c r="E285" s="15">
        <v>1180.5216792200001</v>
      </c>
      <c r="F285" s="15">
        <v>1182.2312464700001</v>
      </c>
      <c r="G285" s="15">
        <v>1180.49544608</v>
      </c>
      <c r="H285" s="15">
        <v>1159.77188497</v>
      </c>
      <c r="I285" s="15">
        <v>1115.2504910100001</v>
      </c>
      <c r="J285" s="15">
        <v>1047.8307527900001</v>
      </c>
      <c r="K285" s="15">
        <v>1034.03137182</v>
      </c>
      <c r="L285" s="15">
        <v>1038.69042567</v>
      </c>
      <c r="M285" s="15">
        <v>1035.1092717500001</v>
      </c>
      <c r="N285" s="19">
        <v>1027.2893010800001</v>
      </c>
      <c r="O285" s="15">
        <v>1027.15289089</v>
      </c>
      <c r="P285" s="15">
        <v>1028.3702335600001</v>
      </c>
      <c r="Q285" s="15">
        <v>1024.27420547</v>
      </c>
      <c r="R285" s="15">
        <v>1024.09494935</v>
      </c>
      <c r="S285" s="15">
        <v>1027.11520516</v>
      </c>
      <c r="T285" s="15">
        <v>1033.7317112200001</v>
      </c>
      <c r="U285" s="15">
        <v>1031.3473690000001</v>
      </c>
      <c r="V285" s="15">
        <v>1032.0583720899999</v>
      </c>
      <c r="W285" s="15">
        <v>1027.76519975</v>
      </c>
      <c r="X285" s="15">
        <v>1026.49810026</v>
      </c>
      <c r="Y285" s="15">
        <v>1063.8754855899999</v>
      </c>
    </row>
    <row r="286" spans="1:25" ht="18" thickBot="1" x14ac:dyDescent="0.35">
      <c r="A286" s="43">
        <v>6</v>
      </c>
      <c r="B286" s="15">
        <v>1095.4316020000001</v>
      </c>
      <c r="C286" s="15">
        <v>1130.45582444</v>
      </c>
      <c r="D286" s="15">
        <v>1152.9252692600001</v>
      </c>
      <c r="E286" s="15">
        <v>1164.5917811900001</v>
      </c>
      <c r="F286" s="15">
        <v>1165.7357430700001</v>
      </c>
      <c r="G286" s="15">
        <v>1165.21444937</v>
      </c>
      <c r="H286" s="15">
        <v>1142.5056717</v>
      </c>
      <c r="I286" s="15">
        <v>1103.9168261100001</v>
      </c>
      <c r="J286" s="15">
        <v>1038.6114576699999</v>
      </c>
      <c r="K286" s="15">
        <v>1013.03711249</v>
      </c>
      <c r="L286" s="15">
        <v>1034.6966742</v>
      </c>
      <c r="M286" s="15">
        <v>1037.95468011</v>
      </c>
      <c r="N286" s="19">
        <v>1030.58026726</v>
      </c>
      <c r="O286" s="15">
        <v>1017.52011508</v>
      </c>
      <c r="P286" s="15">
        <v>1008.20989859</v>
      </c>
      <c r="Q286" s="15">
        <v>1010.1924950399999</v>
      </c>
      <c r="R286" s="15">
        <v>1007.7708156699999</v>
      </c>
      <c r="S286" s="15">
        <v>1025.49220337</v>
      </c>
      <c r="T286" s="15">
        <v>1033.46969038</v>
      </c>
      <c r="U286" s="15">
        <v>1034.55409749</v>
      </c>
      <c r="V286" s="15">
        <v>1040.73331684</v>
      </c>
      <c r="W286" s="15">
        <v>1036.1273867100001</v>
      </c>
      <c r="X286" s="15">
        <v>1020.58490884</v>
      </c>
      <c r="Y286" s="15">
        <v>1047.185244</v>
      </c>
    </row>
    <row r="287" spans="1:25" ht="18" thickBot="1" x14ac:dyDescent="0.35">
      <c r="A287" s="43">
        <v>7</v>
      </c>
      <c r="B287" s="15">
        <v>1093.2423427599999</v>
      </c>
      <c r="C287" s="15">
        <v>1127.3352503000001</v>
      </c>
      <c r="D287" s="15">
        <v>1150.3299772800001</v>
      </c>
      <c r="E287" s="15">
        <v>1159.30023923</v>
      </c>
      <c r="F287" s="15">
        <v>1162.8700327500001</v>
      </c>
      <c r="G287" s="15">
        <v>1165.15858043</v>
      </c>
      <c r="H287" s="15">
        <v>1141.4271749100001</v>
      </c>
      <c r="I287" s="15">
        <v>1105.3564119299999</v>
      </c>
      <c r="J287" s="15">
        <v>1038.7257637</v>
      </c>
      <c r="K287" s="15">
        <v>1020.38763732</v>
      </c>
      <c r="L287" s="15">
        <v>1028.1125227499999</v>
      </c>
      <c r="M287" s="15">
        <v>1030.7764215899999</v>
      </c>
      <c r="N287" s="19">
        <v>1021.60976088</v>
      </c>
      <c r="O287" s="15">
        <v>1015.65872157</v>
      </c>
      <c r="P287" s="15">
        <v>1016.48083562</v>
      </c>
      <c r="Q287" s="15">
        <v>1013.44345513</v>
      </c>
      <c r="R287" s="15">
        <v>1014.24124304</v>
      </c>
      <c r="S287" s="15">
        <v>1020.87599656</v>
      </c>
      <c r="T287" s="15">
        <v>1046.76854957</v>
      </c>
      <c r="U287" s="15">
        <v>1043.1753618</v>
      </c>
      <c r="V287" s="15">
        <v>1034.46131324</v>
      </c>
      <c r="W287" s="15">
        <v>1029.82456413</v>
      </c>
      <c r="X287" s="15">
        <v>1020.3308340699999</v>
      </c>
      <c r="Y287" s="15">
        <v>1058.8590233699999</v>
      </c>
    </row>
    <row r="288" spans="1:25" ht="18" thickBot="1" x14ac:dyDescent="0.35">
      <c r="A288" s="43">
        <v>8</v>
      </c>
      <c r="B288" s="15">
        <v>1092.98162617</v>
      </c>
      <c r="C288" s="15">
        <v>1135.07300807</v>
      </c>
      <c r="D288" s="15">
        <v>1174.19674491</v>
      </c>
      <c r="E288" s="15">
        <v>1210.2444828800001</v>
      </c>
      <c r="F288" s="15">
        <v>1219.3292607400001</v>
      </c>
      <c r="G288" s="15">
        <v>1212.53606373</v>
      </c>
      <c r="H288" s="15">
        <v>1201.63850867</v>
      </c>
      <c r="I288" s="15">
        <v>1159.3853388</v>
      </c>
      <c r="J288" s="15">
        <v>1101.5625074500001</v>
      </c>
      <c r="K288" s="15">
        <v>1061.55198969</v>
      </c>
      <c r="L288" s="15">
        <v>1045.68824782</v>
      </c>
      <c r="M288" s="15">
        <v>1045.8552417800001</v>
      </c>
      <c r="N288" s="19">
        <v>1040.4475862100001</v>
      </c>
      <c r="O288" s="15">
        <v>1054.6092268500001</v>
      </c>
      <c r="P288" s="15">
        <v>1063.12941774</v>
      </c>
      <c r="Q288" s="15">
        <v>1076.32146087</v>
      </c>
      <c r="R288" s="15">
        <v>1072.5760404499999</v>
      </c>
      <c r="S288" s="15">
        <v>1047.9610000800001</v>
      </c>
      <c r="T288" s="15">
        <v>1063.5526371400001</v>
      </c>
      <c r="U288" s="15">
        <v>1061.0687038600001</v>
      </c>
      <c r="V288" s="15">
        <v>1054.4817482799999</v>
      </c>
      <c r="W288" s="15">
        <v>1052.98938879</v>
      </c>
      <c r="X288" s="15">
        <v>1067.5317337199999</v>
      </c>
      <c r="Y288" s="15">
        <v>1130.1170557400001</v>
      </c>
    </row>
    <row r="289" spans="1:25" ht="18" thickBot="1" x14ac:dyDescent="0.35">
      <c r="A289" s="43">
        <v>9</v>
      </c>
      <c r="B289" s="15">
        <v>1170.4400889999999</v>
      </c>
      <c r="C289" s="15">
        <v>1208.10591432</v>
      </c>
      <c r="D289" s="15">
        <v>1236.42451379</v>
      </c>
      <c r="E289" s="15">
        <v>1249.3546107500001</v>
      </c>
      <c r="F289" s="15">
        <v>1246.57711548</v>
      </c>
      <c r="G289" s="15">
        <v>1236.1747963099999</v>
      </c>
      <c r="H289" s="15">
        <v>1181.8779305400001</v>
      </c>
      <c r="I289" s="15">
        <v>1134.7011843800001</v>
      </c>
      <c r="J289" s="15">
        <v>1073.4375283100001</v>
      </c>
      <c r="K289" s="15">
        <v>1050.29832134</v>
      </c>
      <c r="L289" s="15">
        <v>1048.22424327</v>
      </c>
      <c r="M289" s="15">
        <v>1046.0809904100001</v>
      </c>
      <c r="N289" s="19">
        <v>1065.834789</v>
      </c>
      <c r="O289" s="15">
        <v>1066.0564744200001</v>
      </c>
      <c r="P289" s="15">
        <v>1068.20322833</v>
      </c>
      <c r="Q289" s="15">
        <v>1067.75523211</v>
      </c>
      <c r="R289" s="15">
        <v>1070.15499959</v>
      </c>
      <c r="S289" s="15">
        <v>1063.68808616</v>
      </c>
      <c r="T289" s="15">
        <v>1049.19500911</v>
      </c>
      <c r="U289" s="15">
        <v>1052.85983347</v>
      </c>
      <c r="V289" s="15">
        <v>1052.4792912200001</v>
      </c>
      <c r="W289" s="15">
        <v>1053.2948878</v>
      </c>
      <c r="X289" s="15">
        <v>1062.5241875199999</v>
      </c>
      <c r="Y289" s="15">
        <v>1114.01401562</v>
      </c>
    </row>
    <row r="290" spans="1:25" ht="18" thickBot="1" x14ac:dyDescent="0.35">
      <c r="A290" s="43">
        <v>10</v>
      </c>
      <c r="B290" s="15">
        <v>1212.0532298800001</v>
      </c>
      <c r="C290" s="15">
        <v>1241.3253212700001</v>
      </c>
      <c r="D290" s="15">
        <v>1244.5921385300001</v>
      </c>
      <c r="E290" s="15">
        <v>1247.6800723900001</v>
      </c>
      <c r="F290" s="15">
        <v>1248.17369158</v>
      </c>
      <c r="G290" s="15">
        <v>1248.1274869599999</v>
      </c>
      <c r="H290" s="15">
        <v>1213.42930641</v>
      </c>
      <c r="I290" s="15">
        <v>1139.6776900100001</v>
      </c>
      <c r="J290" s="15">
        <v>1067.23341901</v>
      </c>
      <c r="K290" s="15">
        <v>1057.8179721700001</v>
      </c>
      <c r="L290" s="15">
        <v>1058.1395605800001</v>
      </c>
      <c r="M290" s="15">
        <v>1050.9927833700001</v>
      </c>
      <c r="N290" s="19">
        <v>1054.93340616</v>
      </c>
      <c r="O290" s="15">
        <v>1064.2769732900001</v>
      </c>
      <c r="P290" s="15">
        <v>1074.67279454</v>
      </c>
      <c r="Q290" s="15">
        <v>1087.67081039</v>
      </c>
      <c r="R290" s="15">
        <v>1085.7323503100001</v>
      </c>
      <c r="S290" s="15">
        <v>1060.70934291</v>
      </c>
      <c r="T290" s="15">
        <v>1054.3295780200001</v>
      </c>
      <c r="U290" s="15">
        <v>1054.6745374100001</v>
      </c>
      <c r="V290" s="15">
        <v>1051.60916026</v>
      </c>
      <c r="W290" s="15">
        <v>1050.51450959</v>
      </c>
      <c r="X290" s="15">
        <v>1073.0655398900001</v>
      </c>
      <c r="Y290" s="15">
        <v>1143.84222009</v>
      </c>
    </row>
    <row r="291" spans="1:25" ht="18" thickBot="1" x14ac:dyDescent="0.35">
      <c r="A291" s="43">
        <v>11</v>
      </c>
      <c r="B291" s="15">
        <v>1161.7833564300001</v>
      </c>
      <c r="C291" s="15">
        <v>1173.90437309</v>
      </c>
      <c r="D291" s="15">
        <v>1182.7518434200001</v>
      </c>
      <c r="E291" s="15">
        <v>1177.8943707799999</v>
      </c>
      <c r="F291" s="15">
        <v>1178.48560574</v>
      </c>
      <c r="G291" s="15">
        <v>1173.7603302</v>
      </c>
      <c r="H291" s="15">
        <v>1173.84712358</v>
      </c>
      <c r="I291" s="15">
        <v>1150.7831540500001</v>
      </c>
      <c r="J291" s="15">
        <v>1094.21708212</v>
      </c>
      <c r="K291" s="15">
        <v>1113.49198146</v>
      </c>
      <c r="L291" s="15">
        <v>1150.8092341399999</v>
      </c>
      <c r="M291" s="15">
        <v>1145.5629791000001</v>
      </c>
      <c r="N291" s="19">
        <v>1131.2304689800001</v>
      </c>
      <c r="O291" s="15">
        <v>1126.3057542900001</v>
      </c>
      <c r="P291" s="15">
        <v>1120.4035071000001</v>
      </c>
      <c r="Q291" s="15">
        <v>1114.5551927500001</v>
      </c>
      <c r="R291" s="15">
        <v>1115.4748045900001</v>
      </c>
      <c r="S291" s="15">
        <v>1099.59803111</v>
      </c>
      <c r="T291" s="15">
        <v>1034.0072577400001</v>
      </c>
      <c r="U291" s="15">
        <v>1033.1435194200001</v>
      </c>
      <c r="V291" s="15">
        <v>1034.5814974300001</v>
      </c>
      <c r="W291" s="15">
        <v>1049.24837798</v>
      </c>
      <c r="X291" s="15">
        <v>1076.0502562300001</v>
      </c>
      <c r="Y291" s="15">
        <v>1099.83167544</v>
      </c>
    </row>
    <row r="292" spans="1:25" ht="18" thickBot="1" x14ac:dyDescent="0.35">
      <c r="A292" s="43">
        <v>12</v>
      </c>
      <c r="B292" s="15">
        <v>1130.86269348</v>
      </c>
      <c r="C292" s="15">
        <v>1168.49183591</v>
      </c>
      <c r="D292" s="15">
        <v>1180.5380533499999</v>
      </c>
      <c r="E292" s="15">
        <v>1183.18789911</v>
      </c>
      <c r="F292" s="15">
        <v>1180.8245732</v>
      </c>
      <c r="G292" s="15">
        <v>1183.39364817</v>
      </c>
      <c r="H292" s="15">
        <v>1184.3851482800001</v>
      </c>
      <c r="I292" s="15">
        <v>1144.7786044700001</v>
      </c>
      <c r="J292" s="15">
        <v>1080.1162762399999</v>
      </c>
      <c r="K292" s="15">
        <v>1066.9515323000001</v>
      </c>
      <c r="L292" s="15">
        <v>1070.6412431900001</v>
      </c>
      <c r="M292" s="15">
        <v>1076.0748802200001</v>
      </c>
      <c r="N292" s="19">
        <v>1066.80822401</v>
      </c>
      <c r="O292" s="15">
        <v>1071.5433686900001</v>
      </c>
      <c r="P292" s="15">
        <v>1076.5869870199999</v>
      </c>
      <c r="Q292" s="15">
        <v>1073.63621788</v>
      </c>
      <c r="R292" s="15">
        <v>1076.3728459500001</v>
      </c>
      <c r="S292" s="15">
        <v>1091.1900127399999</v>
      </c>
      <c r="T292" s="15">
        <v>1088.66822516</v>
      </c>
      <c r="U292" s="15">
        <v>1091.6756403500001</v>
      </c>
      <c r="V292" s="15">
        <v>1096.3233595500001</v>
      </c>
      <c r="W292" s="15">
        <v>1102.6822874</v>
      </c>
      <c r="X292" s="15">
        <v>1035.9608769500001</v>
      </c>
      <c r="Y292" s="15">
        <v>1100.6803366900001</v>
      </c>
    </row>
    <row r="293" spans="1:25" ht="18" thickBot="1" x14ac:dyDescent="0.35">
      <c r="A293" s="43">
        <v>13</v>
      </c>
      <c r="B293" s="15">
        <v>1197.0024579200001</v>
      </c>
      <c r="C293" s="15">
        <v>1228.1406071000001</v>
      </c>
      <c r="D293" s="15">
        <v>1251.7425064000001</v>
      </c>
      <c r="E293" s="15">
        <v>1264.0704751600001</v>
      </c>
      <c r="F293" s="15">
        <v>1262.40483038</v>
      </c>
      <c r="G293" s="15">
        <v>1246.60723431</v>
      </c>
      <c r="H293" s="15">
        <v>1197.6777734300001</v>
      </c>
      <c r="I293" s="15">
        <v>1157.7035847100001</v>
      </c>
      <c r="J293" s="15">
        <v>1149.81033015</v>
      </c>
      <c r="K293" s="15">
        <v>1120.7909730700001</v>
      </c>
      <c r="L293" s="15">
        <v>1107.00940403</v>
      </c>
      <c r="M293" s="15">
        <v>1101.07499377</v>
      </c>
      <c r="N293" s="19">
        <v>1107.09213731</v>
      </c>
      <c r="O293" s="15">
        <v>1111.93357143</v>
      </c>
      <c r="P293" s="15">
        <v>1114.0702749100001</v>
      </c>
      <c r="Q293" s="15">
        <v>1116.9921346900001</v>
      </c>
      <c r="R293" s="15">
        <v>1116.7177926100001</v>
      </c>
      <c r="S293" s="15">
        <v>1121.4188541999999</v>
      </c>
      <c r="T293" s="15">
        <v>1115.4889145300001</v>
      </c>
      <c r="U293" s="15">
        <v>1116.7126681899999</v>
      </c>
      <c r="V293" s="15">
        <v>1128.91180343</v>
      </c>
      <c r="W293" s="15">
        <v>1127.47344266</v>
      </c>
      <c r="X293" s="15">
        <v>1137.67636167</v>
      </c>
      <c r="Y293" s="15">
        <v>1142.3240367200001</v>
      </c>
    </row>
    <row r="294" spans="1:25" ht="18" thickBot="1" x14ac:dyDescent="0.35">
      <c r="A294" s="43">
        <v>14</v>
      </c>
      <c r="B294" s="15">
        <v>1152.0697816100001</v>
      </c>
      <c r="C294" s="15">
        <v>1155.60595091</v>
      </c>
      <c r="D294" s="15">
        <v>1154.0328112899999</v>
      </c>
      <c r="E294" s="15">
        <v>1165.7775349000001</v>
      </c>
      <c r="F294" s="15">
        <v>1168.7727958200001</v>
      </c>
      <c r="G294" s="15">
        <v>1162.66809311</v>
      </c>
      <c r="H294" s="15">
        <v>1152.97898616</v>
      </c>
      <c r="I294" s="15">
        <v>1154.6646598300001</v>
      </c>
      <c r="J294" s="15">
        <v>1143.75925231</v>
      </c>
      <c r="K294" s="15">
        <v>1103.6821365800001</v>
      </c>
      <c r="L294" s="15">
        <v>1100.6845801500001</v>
      </c>
      <c r="M294" s="15">
        <v>1095.14662636</v>
      </c>
      <c r="N294" s="19">
        <v>1101.3031862800001</v>
      </c>
      <c r="O294" s="15">
        <v>1102.7067142000001</v>
      </c>
      <c r="P294" s="15">
        <v>1106.99951844</v>
      </c>
      <c r="Q294" s="15">
        <v>1111.97549138</v>
      </c>
      <c r="R294" s="15">
        <v>1110.1234374200001</v>
      </c>
      <c r="S294" s="15">
        <v>1096.4422128200001</v>
      </c>
      <c r="T294" s="15">
        <v>1090.8904620800001</v>
      </c>
      <c r="U294" s="15">
        <v>1091.4484889400001</v>
      </c>
      <c r="V294" s="15">
        <v>1094.6220639400001</v>
      </c>
      <c r="W294" s="15">
        <v>1112.6535531100001</v>
      </c>
      <c r="X294" s="15">
        <v>1118.0012997200001</v>
      </c>
      <c r="Y294" s="15">
        <v>1130.7002308200001</v>
      </c>
    </row>
    <row r="295" spans="1:25" ht="18" thickBot="1" x14ac:dyDescent="0.35">
      <c r="A295" s="43">
        <v>15</v>
      </c>
      <c r="B295" s="15">
        <v>1116.4484043</v>
      </c>
      <c r="C295" s="15">
        <v>1152.5341082899999</v>
      </c>
      <c r="D295" s="15">
        <v>1173.2637282400001</v>
      </c>
      <c r="E295" s="15">
        <v>1185.7800803800001</v>
      </c>
      <c r="F295" s="15">
        <v>1187.6054171800001</v>
      </c>
      <c r="G295" s="15">
        <v>1180.8842727400001</v>
      </c>
      <c r="H295" s="15">
        <v>1167.0665791700001</v>
      </c>
      <c r="I295" s="15">
        <v>1165.88746477</v>
      </c>
      <c r="J295" s="15">
        <v>1140.36258408</v>
      </c>
      <c r="K295" s="15">
        <v>1099.02699368</v>
      </c>
      <c r="L295" s="15">
        <v>1098.8495046400001</v>
      </c>
      <c r="M295" s="15">
        <v>1094.88814333</v>
      </c>
      <c r="N295" s="19">
        <v>1088.6565583399999</v>
      </c>
      <c r="O295" s="15">
        <v>1086.3305577000001</v>
      </c>
      <c r="P295" s="15">
        <v>1086.46942717</v>
      </c>
      <c r="Q295" s="15">
        <v>1087.8338484800001</v>
      </c>
      <c r="R295" s="15">
        <v>1087.43520496</v>
      </c>
      <c r="S295" s="15">
        <v>1093.6237349099999</v>
      </c>
      <c r="T295" s="15">
        <v>1094.2422472200001</v>
      </c>
      <c r="U295" s="15">
        <v>1094.66780801</v>
      </c>
      <c r="V295" s="15">
        <v>1096.66803727</v>
      </c>
      <c r="W295" s="15">
        <v>1092.19977318</v>
      </c>
      <c r="X295" s="15">
        <v>1087.9809454400001</v>
      </c>
      <c r="Y295" s="15">
        <v>1101.2880237500001</v>
      </c>
    </row>
    <row r="296" spans="1:25" ht="18" thickBot="1" x14ac:dyDescent="0.35">
      <c r="A296" s="43">
        <v>16</v>
      </c>
      <c r="B296" s="15">
        <v>1134.12399811</v>
      </c>
      <c r="C296" s="15">
        <v>1167.16894312</v>
      </c>
      <c r="D296" s="15">
        <v>1190.9615797900001</v>
      </c>
      <c r="E296" s="15">
        <v>1202.34259542</v>
      </c>
      <c r="F296" s="15">
        <v>1201.68964607</v>
      </c>
      <c r="G296" s="15">
        <v>1185.94430311</v>
      </c>
      <c r="H296" s="15">
        <v>1174.63849594</v>
      </c>
      <c r="I296" s="15">
        <v>1116.39599258</v>
      </c>
      <c r="J296" s="15">
        <v>1184.67757065</v>
      </c>
      <c r="K296" s="15">
        <v>1128.10057435</v>
      </c>
      <c r="L296" s="15">
        <v>1132.9993072699999</v>
      </c>
      <c r="M296" s="15">
        <v>1127.4900551200001</v>
      </c>
      <c r="N296" s="19">
        <v>1113.0762140500001</v>
      </c>
      <c r="O296" s="15">
        <v>1108.4578957599999</v>
      </c>
      <c r="P296" s="15">
        <v>1107.23011804</v>
      </c>
      <c r="Q296" s="15">
        <v>1103.64663135</v>
      </c>
      <c r="R296" s="15">
        <v>1108.14468536</v>
      </c>
      <c r="S296" s="15">
        <v>1121.40372093</v>
      </c>
      <c r="T296" s="15">
        <v>1110.73037703</v>
      </c>
      <c r="U296" s="15">
        <v>1115.6807948800001</v>
      </c>
      <c r="V296" s="15">
        <v>1123.3478821799999</v>
      </c>
      <c r="W296" s="15">
        <v>1118.05433657</v>
      </c>
      <c r="X296" s="15">
        <v>1119.90236577</v>
      </c>
      <c r="Y296" s="15">
        <v>1116.10967895</v>
      </c>
    </row>
    <row r="297" spans="1:25" ht="18" thickBot="1" x14ac:dyDescent="0.35">
      <c r="A297" s="43">
        <v>17</v>
      </c>
      <c r="B297" s="15">
        <v>1119.57933297</v>
      </c>
      <c r="C297" s="15">
        <v>1138.6106066100001</v>
      </c>
      <c r="D297" s="15">
        <v>1190.5894862100001</v>
      </c>
      <c r="E297" s="15">
        <v>1183.9246133199999</v>
      </c>
      <c r="F297" s="15">
        <v>1185.26960347</v>
      </c>
      <c r="G297" s="15">
        <v>1165.69338533</v>
      </c>
      <c r="H297" s="15">
        <v>1095.79707373</v>
      </c>
      <c r="I297" s="15">
        <v>1124.8153868900001</v>
      </c>
      <c r="J297" s="15">
        <v>1083.5732587100001</v>
      </c>
      <c r="K297" s="15">
        <v>1106.2733987399999</v>
      </c>
      <c r="L297" s="15">
        <v>1118.79428138</v>
      </c>
      <c r="M297" s="15">
        <v>1127.55538189</v>
      </c>
      <c r="N297" s="19">
        <v>1129.06539834</v>
      </c>
      <c r="O297" s="15">
        <v>1125.1923878699999</v>
      </c>
      <c r="P297" s="15">
        <v>1122.88536529</v>
      </c>
      <c r="Q297" s="15">
        <v>1116.3563425300001</v>
      </c>
      <c r="R297" s="15">
        <v>1113.5477397300001</v>
      </c>
      <c r="S297" s="15">
        <v>1085.79358738</v>
      </c>
      <c r="T297" s="15">
        <v>1067.0865406099999</v>
      </c>
      <c r="U297" s="15">
        <v>1084.65349393</v>
      </c>
      <c r="V297" s="15">
        <v>1096.07724897</v>
      </c>
      <c r="W297" s="15">
        <v>1105.7798585200001</v>
      </c>
      <c r="X297" s="15">
        <v>1121.49575454</v>
      </c>
      <c r="Y297" s="15">
        <v>1109.81522344</v>
      </c>
    </row>
    <row r="298" spans="1:25" ht="18" thickBot="1" x14ac:dyDescent="0.35">
      <c r="A298" s="43">
        <v>18</v>
      </c>
      <c r="B298" s="15">
        <v>1184.87240696</v>
      </c>
      <c r="C298" s="15">
        <v>1202.11709993</v>
      </c>
      <c r="D298" s="15">
        <v>1204.40837541</v>
      </c>
      <c r="E298" s="15">
        <v>1215.76649206</v>
      </c>
      <c r="F298" s="15">
        <v>1215.4143603800001</v>
      </c>
      <c r="G298" s="15">
        <v>1204.6374145699999</v>
      </c>
      <c r="H298" s="15">
        <v>1183.94406147</v>
      </c>
      <c r="I298" s="15">
        <v>1132.50972914</v>
      </c>
      <c r="J298" s="15">
        <v>1097.62148884</v>
      </c>
      <c r="K298" s="15">
        <v>1089.6392554000001</v>
      </c>
      <c r="L298" s="15">
        <v>1093.6463066900001</v>
      </c>
      <c r="M298" s="15">
        <v>1091.97213764</v>
      </c>
      <c r="N298" s="19">
        <v>1092.06169211</v>
      </c>
      <c r="O298" s="15">
        <v>1094.7217861500001</v>
      </c>
      <c r="P298" s="15">
        <v>1100.92233222</v>
      </c>
      <c r="Q298" s="15">
        <v>1110.214011</v>
      </c>
      <c r="R298" s="15">
        <v>1109.49468331</v>
      </c>
      <c r="S298" s="15">
        <v>1091.2872015099999</v>
      </c>
      <c r="T298" s="15">
        <v>1078.2733333200001</v>
      </c>
      <c r="U298" s="15">
        <v>1081.7973381500001</v>
      </c>
      <c r="V298" s="15">
        <v>1077.8198481100001</v>
      </c>
      <c r="W298" s="15">
        <v>1078.1869688500001</v>
      </c>
      <c r="X298" s="15">
        <v>1102.2081445900001</v>
      </c>
      <c r="Y298" s="15">
        <v>1130.74029273</v>
      </c>
    </row>
    <row r="299" spans="1:25" ht="18" thickBot="1" x14ac:dyDescent="0.35">
      <c r="A299" s="43">
        <v>19</v>
      </c>
      <c r="B299" s="15">
        <v>1147.62745277</v>
      </c>
      <c r="C299" s="15">
        <v>1183.3575166200001</v>
      </c>
      <c r="D299" s="15">
        <v>1208.0874021</v>
      </c>
      <c r="E299" s="15">
        <v>1216.16833587</v>
      </c>
      <c r="F299" s="15">
        <v>1211.0310328600001</v>
      </c>
      <c r="G299" s="15">
        <v>1197.97720699</v>
      </c>
      <c r="H299" s="15">
        <v>1150.1168041999999</v>
      </c>
      <c r="I299" s="15">
        <v>1113.1573963000001</v>
      </c>
      <c r="J299" s="15">
        <v>1093.3390807600001</v>
      </c>
      <c r="K299" s="15">
        <v>1077.87838693</v>
      </c>
      <c r="L299" s="15">
        <v>1084.8293152400001</v>
      </c>
      <c r="M299" s="15">
        <v>1084.72380006</v>
      </c>
      <c r="N299" s="19">
        <v>1097.80368871</v>
      </c>
      <c r="O299" s="15">
        <v>1101.5725280700001</v>
      </c>
      <c r="P299" s="15">
        <v>1113.94767886</v>
      </c>
      <c r="Q299" s="15">
        <v>1128.37183415</v>
      </c>
      <c r="R299" s="15">
        <v>1120.06668156</v>
      </c>
      <c r="S299" s="15">
        <v>1102.8759695000001</v>
      </c>
      <c r="T299" s="15">
        <v>1086.0514840600001</v>
      </c>
      <c r="U299" s="15">
        <v>1085.3140121599999</v>
      </c>
      <c r="V299" s="15">
        <v>1101.0589311700001</v>
      </c>
      <c r="W299" s="15">
        <v>1081.91519451</v>
      </c>
      <c r="X299" s="15">
        <v>1083.4358379800001</v>
      </c>
      <c r="Y299" s="15">
        <v>1115.04516913</v>
      </c>
    </row>
    <row r="300" spans="1:25" ht="18" thickBot="1" x14ac:dyDescent="0.35">
      <c r="A300" s="43">
        <v>20</v>
      </c>
      <c r="B300" s="15">
        <v>1148.02418154</v>
      </c>
      <c r="C300" s="15">
        <v>1174.88006045</v>
      </c>
      <c r="D300" s="15">
        <v>1193.1203086600001</v>
      </c>
      <c r="E300" s="15">
        <v>1202.36420662</v>
      </c>
      <c r="F300" s="15">
        <v>1203.85559777</v>
      </c>
      <c r="G300" s="15">
        <v>1186.2323653000001</v>
      </c>
      <c r="H300" s="15">
        <v>1156.5019774100001</v>
      </c>
      <c r="I300" s="15">
        <v>1120.6172726500001</v>
      </c>
      <c r="J300" s="15">
        <v>1087.69469837</v>
      </c>
      <c r="K300" s="15">
        <v>1083.4472430000001</v>
      </c>
      <c r="L300" s="15">
        <v>1079.9039849999999</v>
      </c>
      <c r="M300" s="15">
        <v>1076.1747826000001</v>
      </c>
      <c r="N300" s="19">
        <v>1098.1646009799999</v>
      </c>
      <c r="O300" s="15">
        <v>1104.7653651099999</v>
      </c>
      <c r="P300" s="15">
        <v>1115.99915362</v>
      </c>
      <c r="Q300" s="15">
        <v>1108.9942069799999</v>
      </c>
      <c r="R300" s="15">
        <v>1114.57152114</v>
      </c>
      <c r="S300" s="15">
        <v>1096.84316812</v>
      </c>
      <c r="T300" s="15">
        <v>1074.01106673</v>
      </c>
      <c r="U300" s="15">
        <v>1074.89653686</v>
      </c>
      <c r="V300" s="15">
        <v>1075.6284399599999</v>
      </c>
      <c r="W300" s="15">
        <v>1078.8038170100001</v>
      </c>
      <c r="X300" s="15">
        <v>1098.3279234199999</v>
      </c>
      <c r="Y300" s="15">
        <v>1140.1138402300001</v>
      </c>
    </row>
    <row r="301" spans="1:25" ht="18" thickBot="1" x14ac:dyDescent="0.35">
      <c r="A301" s="43">
        <v>21</v>
      </c>
      <c r="B301" s="15">
        <v>1187.35743192</v>
      </c>
      <c r="C301" s="15">
        <v>1198.56668614</v>
      </c>
      <c r="D301" s="15">
        <v>1194.5519535799999</v>
      </c>
      <c r="E301" s="15">
        <v>1206.5732877200001</v>
      </c>
      <c r="F301" s="15">
        <v>1206.73567041</v>
      </c>
      <c r="G301" s="15">
        <v>1196.4706300099999</v>
      </c>
      <c r="H301" s="15">
        <v>1175.04402033</v>
      </c>
      <c r="I301" s="15">
        <v>1131.1921018099999</v>
      </c>
      <c r="J301" s="15">
        <v>1109.6238285500001</v>
      </c>
      <c r="K301" s="15">
        <v>1074.09699961</v>
      </c>
      <c r="L301" s="15">
        <v>1037.77262486</v>
      </c>
      <c r="M301" s="15">
        <v>1043.3506524100001</v>
      </c>
      <c r="N301" s="19">
        <v>1053.82798125</v>
      </c>
      <c r="O301" s="15">
        <v>1063.8971503</v>
      </c>
      <c r="P301" s="15">
        <v>1087.1680181500001</v>
      </c>
      <c r="Q301" s="15">
        <v>1085.5231215700001</v>
      </c>
      <c r="R301" s="15">
        <v>1084.40077084</v>
      </c>
      <c r="S301" s="15">
        <v>1067.3924066500001</v>
      </c>
      <c r="T301" s="15">
        <v>1027.2045638</v>
      </c>
      <c r="U301" s="15">
        <v>1023.5906852099999</v>
      </c>
      <c r="V301" s="15">
        <v>1039.9742484800001</v>
      </c>
      <c r="W301" s="15">
        <v>1056.61262646</v>
      </c>
      <c r="X301" s="15">
        <v>1079.4173173700001</v>
      </c>
      <c r="Y301" s="15">
        <v>1111.49484123</v>
      </c>
    </row>
    <row r="302" spans="1:25" ht="18" thickBot="1" x14ac:dyDescent="0.35">
      <c r="A302" s="43">
        <v>22</v>
      </c>
      <c r="B302" s="15">
        <v>1131.4226655100001</v>
      </c>
      <c r="C302" s="15">
        <v>1164.2857195500001</v>
      </c>
      <c r="D302" s="15">
        <v>1189.15135237</v>
      </c>
      <c r="E302" s="15">
        <v>1202.0410505</v>
      </c>
      <c r="F302" s="15">
        <v>1204.38869073</v>
      </c>
      <c r="G302" s="15">
        <v>1195.9502570500001</v>
      </c>
      <c r="H302" s="15">
        <v>1176.5704940099999</v>
      </c>
      <c r="I302" s="15">
        <v>1167.8188972800001</v>
      </c>
      <c r="J302" s="15">
        <v>1140.2598217699999</v>
      </c>
      <c r="K302" s="15">
        <v>1086.98187396</v>
      </c>
      <c r="L302" s="15">
        <v>1051.4603942400001</v>
      </c>
      <c r="M302" s="15">
        <v>1047.1817766500001</v>
      </c>
      <c r="N302" s="19">
        <v>1055.8328154800001</v>
      </c>
      <c r="O302" s="15">
        <v>1079.8681253699999</v>
      </c>
      <c r="P302" s="15">
        <v>1100.9794990099999</v>
      </c>
      <c r="Q302" s="15">
        <v>1098.21874557</v>
      </c>
      <c r="R302" s="15">
        <v>1101.7458429800001</v>
      </c>
      <c r="S302" s="15">
        <v>1068.3411572100001</v>
      </c>
      <c r="T302" s="15">
        <v>1031.88389469</v>
      </c>
      <c r="U302" s="15">
        <v>1034.6740844799999</v>
      </c>
      <c r="V302" s="15">
        <v>1042.6117358000001</v>
      </c>
      <c r="W302" s="15">
        <v>1041.95624174</v>
      </c>
      <c r="X302" s="15">
        <v>1070.3962616399999</v>
      </c>
      <c r="Y302" s="15">
        <v>1106.3890088800001</v>
      </c>
    </row>
    <row r="303" spans="1:25" ht="18" thickBot="1" x14ac:dyDescent="0.35">
      <c r="A303" s="43">
        <v>23</v>
      </c>
      <c r="B303" s="15">
        <v>1173.5837679399999</v>
      </c>
      <c r="C303" s="15">
        <v>1216.2947936400001</v>
      </c>
      <c r="D303" s="15">
        <v>1240.6656780000001</v>
      </c>
      <c r="E303" s="15">
        <v>1251.2283099700001</v>
      </c>
      <c r="F303" s="15">
        <v>1251.7003474400001</v>
      </c>
      <c r="G303" s="15">
        <v>1234.7215172400001</v>
      </c>
      <c r="H303" s="15">
        <v>1178.9662178200001</v>
      </c>
      <c r="I303" s="15">
        <v>1144.76601325</v>
      </c>
      <c r="J303" s="15">
        <v>1119.5981707600001</v>
      </c>
      <c r="K303" s="15">
        <v>1118.70239773</v>
      </c>
      <c r="L303" s="15">
        <v>1127.4055024100001</v>
      </c>
      <c r="M303" s="15">
        <v>1145.9026074600001</v>
      </c>
      <c r="N303" s="19">
        <v>1159.4625987300001</v>
      </c>
      <c r="O303" s="15">
        <v>1180.73364892</v>
      </c>
      <c r="P303" s="15">
        <v>1175.5796479400001</v>
      </c>
      <c r="Q303" s="15">
        <v>1182.4744579000001</v>
      </c>
      <c r="R303" s="15">
        <v>1177.8184061700001</v>
      </c>
      <c r="S303" s="15">
        <v>1162.80697635</v>
      </c>
      <c r="T303" s="15">
        <v>1119.8912359799999</v>
      </c>
      <c r="U303" s="15">
        <v>1117.80928051</v>
      </c>
      <c r="V303" s="15">
        <v>1137.1018899400001</v>
      </c>
      <c r="W303" s="15">
        <v>1152.2388244799999</v>
      </c>
      <c r="X303" s="15">
        <v>1199.44225678</v>
      </c>
      <c r="Y303" s="15">
        <v>1211.0833657400001</v>
      </c>
    </row>
    <row r="304" spans="1:25" ht="18" thickBot="1" x14ac:dyDescent="0.35">
      <c r="A304" s="43">
        <v>24</v>
      </c>
      <c r="B304" s="15">
        <v>1204.31239342</v>
      </c>
      <c r="C304" s="15">
        <v>1212.25119513</v>
      </c>
      <c r="D304" s="15">
        <v>1243.1194235600001</v>
      </c>
      <c r="E304" s="15">
        <v>1252.53648028</v>
      </c>
      <c r="F304" s="15">
        <v>1251.1178743299999</v>
      </c>
      <c r="G304" s="15">
        <v>1251.3335159600001</v>
      </c>
      <c r="H304" s="15">
        <v>1210.9806991400001</v>
      </c>
      <c r="I304" s="15">
        <v>1187.6904380600001</v>
      </c>
      <c r="J304" s="15">
        <v>1131.5746743700001</v>
      </c>
      <c r="K304" s="15">
        <v>1127.8157083900001</v>
      </c>
      <c r="L304" s="15">
        <v>1127.66124672</v>
      </c>
      <c r="M304" s="15">
        <v>1137.06858597</v>
      </c>
      <c r="N304" s="19">
        <v>1128.83904712</v>
      </c>
      <c r="O304" s="15">
        <v>1168.8357915700001</v>
      </c>
      <c r="P304" s="15">
        <v>1184.1624503800001</v>
      </c>
      <c r="Q304" s="15">
        <v>1187.02615713</v>
      </c>
      <c r="R304" s="15">
        <v>1184.9621486200001</v>
      </c>
      <c r="S304" s="15">
        <v>1156.9668438799999</v>
      </c>
      <c r="T304" s="15">
        <v>1118.8857572300001</v>
      </c>
      <c r="U304" s="15">
        <v>1117.96516266</v>
      </c>
      <c r="V304" s="15">
        <v>1137.5355205400001</v>
      </c>
      <c r="W304" s="15">
        <v>1141.30504333</v>
      </c>
      <c r="X304" s="15">
        <v>1160.9572165100001</v>
      </c>
      <c r="Y304" s="15">
        <v>1206.69045323</v>
      </c>
    </row>
    <row r="305" spans="1:25" ht="18" thickBot="1" x14ac:dyDescent="0.35">
      <c r="A305" s="43">
        <v>25</v>
      </c>
      <c r="B305" s="15">
        <v>1221.7920502700001</v>
      </c>
      <c r="C305" s="15">
        <v>1241.0176451100001</v>
      </c>
      <c r="D305" s="15">
        <v>1261.0954347100001</v>
      </c>
      <c r="E305" s="15">
        <v>1268.9289757000001</v>
      </c>
      <c r="F305" s="15">
        <v>1268.3185669100001</v>
      </c>
      <c r="G305" s="15">
        <v>1266.5505178400001</v>
      </c>
      <c r="H305" s="15">
        <v>1218.86762286</v>
      </c>
      <c r="I305" s="15">
        <v>1173.9623347700001</v>
      </c>
      <c r="J305" s="15">
        <v>1133.14795817</v>
      </c>
      <c r="K305" s="15">
        <v>1137.60923944</v>
      </c>
      <c r="L305" s="15">
        <v>1134.6954342700001</v>
      </c>
      <c r="M305" s="15">
        <v>1128.2028207000001</v>
      </c>
      <c r="N305" s="19">
        <v>1141.0628855300001</v>
      </c>
      <c r="O305" s="15">
        <v>1135.79220781</v>
      </c>
      <c r="P305" s="15">
        <v>1146.37697099</v>
      </c>
      <c r="Q305" s="15">
        <v>1154.56609764</v>
      </c>
      <c r="R305" s="15">
        <v>1154.1795088399999</v>
      </c>
      <c r="S305" s="15">
        <v>1142.27924076</v>
      </c>
      <c r="T305" s="15">
        <v>1135.1624940900001</v>
      </c>
      <c r="U305" s="15">
        <v>1134.7894779800001</v>
      </c>
      <c r="V305" s="15">
        <v>1140.0003568</v>
      </c>
      <c r="W305" s="15">
        <v>1153.9912665900001</v>
      </c>
      <c r="X305" s="15">
        <v>1176.00425161</v>
      </c>
      <c r="Y305" s="15">
        <v>1204.28942276</v>
      </c>
    </row>
    <row r="306" spans="1:25" ht="18" thickBot="1" x14ac:dyDescent="0.35">
      <c r="A306" s="43">
        <v>26</v>
      </c>
      <c r="B306" s="15">
        <v>1236.6348002700001</v>
      </c>
      <c r="C306" s="15">
        <v>1270.96776568</v>
      </c>
      <c r="D306" s="15">
        <v>1295.8057966599999</v>
      </c>
      <c r="E306" s="15">
        <v>1309.1566798900001</v>
      </c>
      <c r="F306" s="15">
        <v>1304.7997618300001</v>
      </c>
      <c r="G306" s="15">
        <v>1286.0558014200001</v>
      </c>
      <c r="H306" s="15">
        <v>1235.5304695699999</v>
      </c>
      <c r="I306" s="15">
        <v>1180.27728753</v>
      </c>
      <c r="J306" s="15">
        <v>1144.9327063800001</v>
      </c>
      <c r="K306" s="15">
        <v>1123.0067931599999</v>
      </c>
      <c r="L306" s="15">
        <v>1113.0910296</v>
      </c>
      <c r="M306" s="15">
        <v>1134.5821352400001</v>
      </c>
      <c r="N306" s="19">
        <v>1146.94757766</v>
      </c>
      <c r="O306" s="15">
        <v>1187.5549863900001</v>
      </c>
      <c r="P306" s="15">
        <v>1191.6435045400001</v>
      </c>
      <c r="Q306" s="15">
        <v>1196.8550562</v>
      </c>
      <c r="R306" s="15">
        <v>1200.37592045</v>
      </c>
      <c r="S306" s="15">
        <v>1165.79138474</v>
      </c>
      <c r="T306" s="15">
        <v>1116.7489447200001</v>
      </c>
      <c r="U306" s="15">
        <v>1107.5845621400001</v>
      </c>
      <c r="V306" s="15">
        <v>1122.34093143</v>
      </c>
      <c r="W306" s="15">
        <v>1140.8940713100001</v>
      </c>
      <c r="X306" s="15">
        <v>1170.8652541399999</v>
      </c>
      <c r="Y306" s="15">
        <v>1204.27934033</v>
      </c>
    </row>
    <row r="307" spans="1:25" ht="18" thickBot="1" x14ac:dyDescent="0.35">
      <c r="A307" s="43">
        <v>27</v>
      </c>
      <c r="B307" s="15">
        <v>1188.07518682</v>
      </c>
      <c r="C307" s="15">
        <v>1221.3700847600001</v>
      </c>
      <c r="D307" s="15">
        <v>1240.82612629</v>
      </c>
      <c r="E307" s="15">
        <v>1272.0268954200001</v>
      </c>
      <c r="F307" s="15">
        <v>1283.7741509800001</v>
      </c>
      <c r="G307" s="15">
        <v>1282.9718690500001</v>
      </c>
      <c r="H307" s="15">
        <v>1246.64040406</v>
      </c>
      <c r="I307" s="15">
        <v>1196.1745804</v>
      </c>
      <c r="J307" s="15">
        <v>1162.9968302300001</v>
      </c>
      <c r="K307" s="15">
        <v>1144.7295600800001</v>
      </c>
      <c r="L307" s="15">
        <v>1136.72069053</v>
      </c>
      <c r="M307" s="15">
        <v>1147.0848543100001</v>
      </c>
      <c r="N307" s="19">
        <v>1170.6534923199999</v>
      </c>
      <c r="O307" s="15">
        <v>1185.0727791300001</v>
      </c>
      <c r="P307" s="15">
        <v>1192.9437172800001</v>
      </c>
      <c r="Q307" s="15">
        <v>1200.61380906</v>
      </c>
      <c r="R307" s="15">
        <v>1197.80439914</v>
      </c>
      <c r="S307" s="15">
        <v>1184.15270461</v>
      </c>
      <c r="T307" s="15">
        <v>1139.02577858</v>
      </c>
      <c r="U307" s="15">
        <v>1126.8527738800001</v>
      </c>
      <c r="V307" s="15">
        <v>1144.1851885900001</v>
      </c>
      <c r="W307" s="15">
        <v>1158.5587512300001</v>
      </c>
      <c r="X307" s="15">
        <v>1179.5519482300001</v>
      </c>
      <c r="Y307" s="15">
        <v>1216.0384821</v>
      </c>
    </row>
    <row r="308" spans="1:25" ht="18" thickBot="1" x14ac:dyDescent="0.35">
      <c r="A308" s="43">
        <v>28</v>
      </c>
      <c r="B308" s="15">
        <v>1182.63522818</v>
      </c>
      <c r="C308" s="15">
        <v>1206.4481963200001</v>
      </c>
      <c r="D308" s="15">
        <v>1225.89329363</v>
      </c>
      <c r="E308" s="15">
        <v>1240.2962378899999</v>
      </c>
      <c r="F308" s="15">
        <v>1239.4325417300001</v>
      </c>
      <c r="G308" s="15">
        <v>1231.4008566</v>
      </c>
      <c r="H308" s="15">
        <v>1211.41770099</v>
      </c>
      <c r="I308" s="15">
        <v>1192.1013462600001</v>
      </c>
      <c r="J308" s="15">
        <v>1170.6992673</v>
      </c>
      <c r="K308" s="15">
        <v>1143.97283193</v>
      </c>
      <c r="L308" s="15">
        <v>1121.77121504</v>
      </c>
      <c r="M308" s="15">
        <v>1123.8219673000001</v>
      </c>
      <c r="N308" s="19">
        <v>1139.55140231</v>
      </c>
      <c r="O308" s="15">
        <v>1152.90515484</v>
      </c>
      <c r="P308" s="15">
        <v>1162.23750707</v>
      </c>
      <c r="Q308" s="15">
        <v>1168.3132869000001</v>
      </c>
      <c r="R308" s="15">
        <v>1169.39407235</v>
      </c>
      <c r="S308" s="15">
        <v>1147.62591299</v>
      </c>
      <c r="T308" s="15">
        <v>1116.2979874499999</v>
      </c>
      <c r="U308" s="15">
        <v>1107.16789793</v>
      </c>
      <c r="V308" s="15">
        <v>1113.2865892300001</v>
      </c>
      <c r="W308" s="15">
        <v>1126.9944255600001</v>
      </c>
      <c r="X308" s="15">
        <v>1152.9320174900001</v>
      </c>
      <c r="Y308" s="15">
        <v>1191.8011519300001</v>
      </c>
    </row>
    <row r="309" spans="1:25" ht="18" thickBot="1" x14ac:dyDescent="0.35">
      <c r="A309" s="43">
        <v>29</v>
      </c>
      <c r="B309" s="15">
        <v>1231.6996000700001</v>
      </c>
      <c r="C309" s="15">
        <v>1255.8002070499999</v>
      </c>
      <c r="D309" s="15">
        <v>1265.50979461</v>
      </c>
      <c r="E309" s="15">
        <v>1270.7676360800001</v>
      </c>
      <c r="F309" s="15">
        <v>1271.5113800700001</v>
      </c>
      <c r="G309" s="15">
        <v>1266.5934724000001</v>
      </c>
      <c r="H309" s="15">
        <v>1263.7122297999999</v>
      </c>
      <c r="I309" s="15">
        <v>1242.1486248900001</v>
      </c>
      <c r="J309" s="15">
        <v>1219.41501262</v>
      </c>
      <c r="K309" s="15">
        <v>1163.53212573</v>
      </c>
      <c r="L309" s="15">
        <v>1115.52635659</v>
      </c>
      <c r="M309" s="15">
        <v>1111.0734739500001</v>
      </c>
      <c r="N309" s="19">
        <v>1120.44945813</v>
      </c>
      <c r="O309" s="15">
        <v>1134.7909711500001</v>
      </c>
      <c r="P309" s="15">
        <v>1146.13427346</v>
      </c>
      <c r="Q309" s="15">
        <v>1162.5457317</v>
      </c>
      <c r="R309" s="15">
        <v>1163.7694324700001</v>
      </c>
      <c r="S309" s="15">
        <v>1143.6461028799999</v>
      </c>
      <c r="T309" s="15">
        <v>1111.48884557</v>
      </c>
      <c r="U309" s="15">
        <v>1104.05266009</v>
      </c>
      <c r="V309" s="15">
        <v>1107.8289286700001</v>
      </c>
      <c r="W309" s="15">
        <v>1116.4777075100001</v>
      </c>
      <c r="X309" s="15">
        <v>1139.06722298</v>
      </c>
      <c r="Y309" s="15">
        <v>1180.5274968000001</v>
      </c>
    </row>
    <row r="310" spans="1:25" ht="18" thickBot="1" x14ac:dyDescent="0.35">
      <c r="A310" s="43">
        <v>30</v>
      </c>
      <c r="B310" s="15">
        <v>1247.6010113</v>
      </c>
      <c r="C310" s="15">
        <v>1282.9047669300001</v>
      </c>
      <c r="D310" s="15">
        <v>1300.0016505599999</v>
      </c>
      <c r="E310" s="15">
        <v>1310.5192883299999</v>
      </c>
      <c r="F310" s="15">
        <v>1310.4584212699999</v>
      </c>
      <c r="G310" s="15">
        <v>1297.8122079299999</v>
      </c>
      <c r="H310" s="15">
        <v>1240.55319992</v>
      </c>
      <c r="I310" s="15">
        <v>1181.2412520400001</v>
      </c>
      <c r="J310" s="15">
        <v>1148.55446775</v>
      </c>
      <c r="K310" s="15">
        <v>1122.83703279</v>
      </c>
      <c r="L310" s="15">
        <v>1113.4647007000001</v>
      </c>
      <c r="M310" s="15">
        <v>1125.88516127</v>
      </c>
      <c r="N310" s="19">
        <v>1145.9751895700001</v>
      </c>
      <c r="O310" s="15">
        <v>1154.92816404</v>
      </c>
      <c r="P310" s="15">
        <v>1168.4082240100001</v>
      </c>
      <c r="Q310" s="15">
        <v>1175.1445412</v>
      </c>
      <c r="R310" s="15">
        <v>1173.3612404400001</v>
      </c>
      <c r="S310" s="15">
        <v>1155.16763087</v>
      </c>
      <c r="T310" s="15">
        <v>1118.11335833</v>
      </c>
      <c r="U310" s="15">
        <v>1106.9970625400001</v>
      </c>
      <c r="V310" s="15">
        <v>1121.1516830200001</v>
      </c>
      <c r="W310" s="15">
        <v>1140.21173939</v>
      </c>
      <c r="X310" s="15">
        <v>1161.1432079900001</v>
      </c>
      <c r="Y310" s="15">
        <v>1205.5477616800001</v>
      </c>
    </row>
    <row r="311" spans="1:25" ht="18" thickBot="1" x14ac:dyDescent="0.35">
      <c r="A311" s="43">
        <v>31</v>
      </c>
      <c r="B311" s="15">
        <v>1246.63881068</v>
      </c>
      <c r="C311" s="15">
        <v>1286.24340054</v>
      </c>
      <c r="D311" s="15">
        <v>1306.6925402300001</v>
      </c>
      <c r="E311" s="15">
        <v>1315.01062422</v>
      </c>
      <c r="F311" s="15">
        <v>1312.5601309900001</v>
      </c>
      <c r="G311" s="15">
        <v>1298.75085878</v>
      </c>
      <c r="H311" s="15">
        <v>1242.6892753899999</v>
      </c>
      <c r="I311" s="15">
        <v>1189.25309885</v>
      </c>
      <c r="J311" s="15">
        <v>1154.7452275600001</v>
      </c>
      <c r="K311" s="15">
        <v>1128.6510330200001</v>
      </c>
      <c r="L311" s="15">
        <v>1124.97029909</v>
      </c>
      <c r="M311" s="15">
        <v>1129.925315</v>
      </c>
      <c r="N311" s="19">
        <v>1151.3261191199999</v>
      </c>
      <c r="O311" s="15">
        <v>1155.4656459600001</v>
      </c>
      <c r="P311" s="15">
        <v>1168.7207768400001</v>
      </c>
      <c r="Q311" s="15">
        <v>1178.2150848399999</v>
      </c>
      <c r="R311" s="15">
        <v>1182.10685994</v>
      </c>
      <c r="S311" s="15">
        <v>1163.7597425000001</v>
      </c>
      <c r="T311" s="15">
        <v>1117.40380581</v>
      </c>
      <c r="U311" s="15">
        <v>1104.6452072300001</v>
      </c>
      <c r="V311" s="15">
        <v>1120.29346824</v>
      </c>
      <c r="W311" s="15">
        <v>1136.2474707000001</v>
      </c>
      <c r="X311" s="15">
        <v>1162.4945753300001</v>
      </c>
      <c r="Y311" s="15">
        <v>1205.9616988299999</v>
      </c>
    </row>
    <row r="312" spans="1:25" ht="18" thickBot="1" x14ac:dyDescent="0.35"/>
    <row r="313" spans="1:25" ht="18" thickBot="1" x14ac:dyDescent="0.35">
      <c r="A313" s="101" t="s">
        <v>0</v>
      </c>
      <c r="B313" s="103" t="s">
        <v>66</v>
      </c>
      <c r="C313" s="104"/>
      <c r="D313" s="104"/>
      <c r="E313" s="104"/>
      <c r="F313" s="104"/>
      <c r="G313" s="104"/>
      <c r="H313" s="104"/>
      <c r="I313" s="104"/>
      <c r="J313" s="104"/>
      <c r="K313" s="104"/>
      <c r="L313" s="104"/>
      <c r="M313" s="104"/>
      <c r="N313" s="104"/>
      <c r="O313" s="104"/>
      <c r="P313" s="104"/>
      <c r="Q313" s="104"/>
      <c r="R313" s="104"/>
      <c r="S313" s="104"/>
      <c r="T313" s="104"/>
      <c r="U313" s="104"/>
      <c r="V313" s="104"/>
      <c r="W313" s="104"/>
      <c r="X313" s="104"/>
      <c r="Y313" s="105"/>
    </row>
    <row r="314" spans="1:25" ht="33.75" thickBot="1" x14ac:dyDescent="0.35">
      <c r="A314" s="102"/>
      <c r="B314" s="46" t="s">
        <v>1</v>
      </c>
      <c r="C314" s="46" t="s">
        <v>2</v>
      </c>
      <c r="D314" s="46" t="s">
        <v>3</v>
      </c>
      <c r="E314" s="46" t="s">
        <v>4</v>
      </c>
      <c r="F314" s="46" t="s">
        <v>5</v>
      </c>
      <c r="G314" s="46" t="s">
        <v>6</v>
      </c>
      <c r="H314" s="46" t="s">
        <v>7</v>
      </c>
      <c r="I314" s="46" t="s">
        <v>8</v>
      </c>
      <c r="J314" s="46" t="s">
        <v>9</v>
      </c>
      <c r="K314" s="46" t="s">
        <v>10</v>
      </c>
      <c r="L314" s="46" t="s">
        <v>11</v>
      </c>
      <c r="M314" s="46" t="s">
        <v>12</v>
      </c>
      <c r="N314" s="9" t="s">
        <v>13</v>
      </c>
      <c r="O314" s="41" t="s">
        <v>14</v>
      </c>
      <c r="P314" s="41" t="s">
        <v>15</v>
      </c>
      <c r="Q314" s="41" t="s">
        <v>16</v>
      </c>
      <c r="R314" s="41" t="s">
        <v>17</v>
      </c>
      <c r="S314" s="41" t="s">
        <v>18</v>
      </c>
      <c r="T314" s="41" t="s">
        <v>19</v>
      </c>
      <c r="U314" s="41" t="s">
        <v>20</v>
      </c>
      <c r="V314" s="41" t="s">
        <v>21</v>
      </c>
      <c r="W314" s="41" t="s">
        <v>22</v>
      </c>
      <c r="X314" s="41" t="s">
        <v>23</v>
      </c>
      <c r="Y314" s="41" t="s">
        <v>24</v>
      </c>
    </row>
    <row r="315" spans="1:25" ht="18" thickBot="1" x14ac:dyDescent="0.35">
      <c r="A315" s="43">
        <v>1</v>
      </c>
      <c r="B315" s="15">
        <v>1586.5109795599999</v>
      </c>
      <c r="C315" s="15">
        <v>1580.43997502</v>
      </c>
      <c r="D315" s="15">
        <v>1605.0249905799999</v>
      </c>
      <c r="E315" s="15">
        <v>1626.6872876099999</v>
      </c>
      <c r="F315" s="15">
        <v>1637.88951099</v>
      </c>
      <c r="G315" s="15">
        <v>1641.7311705899999</v>
      </c>
      <c r="H315" s="15">
        <v>1625.5600417799999</v>
      </c>
      <c r="I315" s="15">
        <v>1597.2941908099999</v>
      </c>
      <c r="J315" s="15">
        <v>1555.4687184000002</v>
      </c>
      <c r="K315" s="15">
        <v>1531.6324448</v>
      </c>
      <c r="L315" s="15">
        <v>1501.3110257400001</v>
      </c>
      <c r="M315" s="15">
        <v>1490.2257786600001</v>
      </c>
      <c r="N315" s="17">
        <v>1493.5876853500001</v>
      </c>
      <c r="O315" s="18">
        <v>1498.3622297099998</v>
      </c>
      <c r="P315" s="18">
        <v>1509.8932066499999</v>
      </c>
      <c r="Q315" s="18">
        <v>1519.1641990099999</v>
      </c>
      <c r="R315" s="18">
        <v>1512.07356695</v>
      </c>
      <c r="S315" s="18">
        <v>1482.4062993099999</v>
      </c>
      <c r="T315" s="18">
        <v>1474.02678786</v>
      </c>
      <c r="U315" s="18">
        <v>1474.6176238</v>
      </c>
      <c r="V315" s="18">
        <v>1479.6946936100001</v>
      </c>
      <c r="W315" s="18">
        <v>1478.6862036499999</v>
      </c>
      <c r="X315" s="18">
        <v>1479.3023609499999</v>
      </c>
      <c r="Y315" s="18">
        <v>1515.8762443600001</v>
      </c>
    </row>
    <row r="316" spans="1:25" ht="18" thickBot="1" x14ac:dyDescent="0.35">
      <c r="A316" s="43">
        <v>2</v>
      </c>
      <c r="B316" s="15">
        <v>1560.1855001900001</v>
      </c>
      <c r="C316" s="15">
        <v>1593.3316275700001</v>
      </c>
      <c r="D316" s="15">
        <v>1611.8108648099999</v>
      </c>
      <c r="E316" s="15">
        <v>1623.0431520700001</v>
      </c>
      <c r="F316" s="15">
        <v>1626.3477113400002</v>
      </c>
      <c r="G316" s="15">
        <v>1624.94179485</v>
      </c>
      <c r="H316" s="15">
        <v>1616.2091862700001</v>
      </c>
      <c r="I316" s="15">
        <v>1583.20583719</v>
      </c>
      <c r="J316" s="15">
        <v>1520.4804538999999</v>
      </c>
      <c r="K316" s="15">
        <v>1484.7967835900001</v>
      </c>
      <c r="L316" s="15">
        <v>1486.82708927</v>
      </c>
      <c r="M316" s="15">
        <v>1485.8579005700001</v>
      </c>
      <c r="N316" s="19">
        <v>1480.8757343700001</v>
      </c>
      <c r="O316" s="15">
        <v>1477.00717528</v>
      </c>
      <c r="P316" s="15">
        <v>1481.28471358</v>
      </c>
      <c r="Q316" s="15">
        <v>1494.32149721</v>
      </c>
      <c r="R316" s="15">
        <v>1484.26587221</v>
      </c>
      <c r="S316" s="15">
        <v>1478.5096401200001</v>
      </c>
      <c r="T316" s="15">
        <v>1482.2041101500001</v>
      </c>
      <c r="U316" s="15">
        <v>1484.4189376900001</v>
      </c>
      <c r="V316" s="15">
        <v>1486.5519988200001</v>
      </c>
      <c r="W316" s="15">
        <v>1484.1318394</v>
      </c>
      <c r="X316" s="15">
        <v>1485.2277509799999</v>
      </c>
      <c r="Y316" s="15">
        <v>1518.4512860299999</v>
      </c>
    </row>
    <row r="317" spans="1:25" ht="18" thickBot="1" x14ac:dyDescent="0.35">
      <c r="A317" s="43">
        <v>3</v>
      </c>
      <c r="B317" s="15">
        <v>1589.7202980899999</v>
      </c>
      <c r="C317" s="15">
        <v>1622.32108354</v>
      </c>
      <c r="D317" s="15">
        <v>1643.83435906</v>
      </c>
      <c r="E317" s="15">
        <v>1655.53421082</v>
      </c>
      <c r="F317" s="15">
        <v>1653.53358671</v>
      </c>
      <c r="G317" s="15">
        <v>1648.0622426699999</v>
      </c>
      <c r="H317" s="15">
        <v>1637.45070216</v>
      </c>
      <c r="I317" s="15">
        <v>1612.10717067</v>
      </c>
      <c r="J317" s="15">
        <v>1559.71319421</v>
      </c>
      <c r="K317" s="15">
        <v>1530.7768758</v>
      </c>
      <c r="L317" s="15">
        <v>1523.5889346000001</v>
      </c>
      <c r="M317" s="15">
        <v>1508.9576510300001</v>
      </c>
      <c r="N317" s="19">
        <v>1502.7833964700001</v>
      </c>
      <c r="O317" s="15">
        <v>1501.2926895799999</v>
      </c>
      <c r="P317" s="15">
        <v>1500.1354113800001</v>
      </c>
      <c r="Q317" s="15">
        <v>1497.68750931</v>
      </c>
      <c r="R317" s="15">
        <v>1498.31092285</v>
      </c>
      <c r="S317" s="15">
        <v>1498.4128808299999</v>
      </c>
      <c r="T317" s="15">
        <v>1503.9348339800001</v>
      </c>
      <c r="U317" s="15">
        <v>1503.6695091899999</v>
      </c>
      <c r="V317" s="15">
        <v>1503.81999948</v>
      </c>
      <c r="W317" s="15">
        <v>1501.64943915</v>
      </c>
      <c r="X317" s="15">
        <v>1500.4343317400001</v>
      </c>
      <c r="Y317" s="15">
        <v>1536.14373505</v>
      </c>
    </row>
    <row r="318" spans="1:25" ht="18" thickBot="1" x14ac:dyDescent="0.35">
      <c r="A318" s="43">
        <v>4</v>
      </c>
      <c r="B318" s="15">
        <v>1546.18907541</v>
      </c>
      <c r="C318" s="15">
        <v>1585.40979143</v>
      </c>
      <c r="D318" s="15">
        <v>1606.03592914</v>
      </c>
      <c r="E318" s="15">
        <v>1620.1656140299999</v>
      </c>
      <c r="F318" s="15">
        <v>1623.6483423299999</v>
      </c>
      <c r="G318" s="15">
        <v>1619.0606723600001</v>
      </c>
      <c r="H318" s="15">
        <v>1598.9506096500002</v>
      </c>
      <c r="I318" s="15">
        <v>1560.53696805</v>
      </c>
      <c r="J318" s="15">
        <v>1492.07928227</v>
      </c>
      <c r="K318" s="15">
        <v>1490.44711119</v>
      </c>
      <c r="L318" s="15">
        <v>1495.01109299</v>
      </c>
      <c r="M318" s="15">
        <v>1491.93280841</v>
      </c>
      <c r="N318" s="19">
        <v>1485.61220841</v>
      </c>
      <c r="O318" s="15">
        <v>1488.69329834</v>
      </c>
      <c r="P318" s="15">
        <v>1486.5517228199999</v>
      </c>
      <c r="Q318" s="15">
        <v>1484.97305514</v>
      </c>
      <c r="R318" s="15">
        <v>1486.7274430300001</v>
      </c>
      <c r="S318" s="15">
        <v>1489.6888043699998</v>
      </c>
      <c r="T318" s="15">
        <v>1496.14837485</v>
      </c>
      <c r="U318" s="15">
        <v>1496.1795998699999</v>
      </c>
      <c r="V318" s="15">
        <v>1496.72702527</v>
      </c>
      <c r="W318" s="15">
        <v>1492.9281365300001</v>
      </c>
      <c r="X318" s="15">
        <v>1491.4178868900001</v>
      </c>
      <c r="Y318" s="15">
        <v>1521.20821557</v>
      </c>
    </row>
    <row r="319" spans="1:25" ht="18" thickBot="1" x14ac:dyDescent="0.35">
      <c r="A319" s="43">
        <v>5</v>
      </c>
      <c r="B319" s="15">
        <v>1568.65138686</v>
      </c>
      <c r="C319" s="15">
        <v>1603.8480971400002</v>
      </c>
      <c r="D319" s="15">
        <v>1631.6524366000001</v>
      </c>
      <c r="E319" s="15">
        <v>1640.61167922</v>
      </c>
      <c r="F319" s="15">
        <v>1642.32124647</v>
      </c>
      <c r="G319" s="15">
        <v>1640.5854460799999</v>
      </c>
      <c r="H319" s="15">
        <v>1619.8618849699999</v>
      </c>
      <c r="I319" s="15">
        <v>1575.3404910100001</v>
      </c>
      <c r="J319" s="15">
        <v>1507.9207527900001</v>
      </c>
      <c r="K319" s="15">
        <v>1494.1213718199999</v>
      </c>
      <c r="L319" s="15">
        <v>1498.7804256699999</v>
      </c>
      <c r="M319" s="15">
        <v>1495.19927175</v>
      </c>
      <c r="N319" s="19">
        <v>1487.37930108</v>
      </c>
      <c r="O319" s="15">
        <v>1487.2428908899999</v>
      </c>
      <c r="P319" s="15">
        <v>1488.46023356</v>
      </c>
      <c r="Q319" s="15">
        <v>1484.3642054700001</v>
      </c>
      <c r="R319" s="15">
        <v>1484.1849493500001</v>
      </c>
      <c r="S319" s="15">
        <v>1487.2052051600001</v>
      </c>
      <c r="T319" s="15">
        <v>1493.82171122</v>
      </c>
      <c r="U319" s="15">
        <v>1491.437369</v>
      </c>
      <c r="V319" s="15">
        <v>1492.1483720899998</v>
      </c>
      <c r="W319" s="15">
        <v>1487.8551997500001</v>
      </c>
      <c r="X319" s="15">
        <v>1486.5881002600001</v>
      </c>
      <c r="Y319" s="15">
        <v>1523.9654855900001</v>
      </c>
    </row>
    <row r="320" spans="1:25" ht="18" thickBot="1" x14ac:dyDescent="0.35">
      <c r="A320" s="43">
        <v>6</v>
      </c>
      <c r="B320" s="15">
        <v>1555.521602</v>
      </c>
      <c r="C320" s="15">
        <v>1590.5458244399999</v>
      </c>
      <c r="D320" s="15">
        <v>1613.01526926</v>
      </c>
      <c r="E320" s="15">
        <v>1624.68178119</v>
      </c>
      <c r="F320" s="15">
        <v>1625.82574307</v>
      </c>
      <c r="G320" s="15">
        <v>1625.3044493700002</v>
      </c>
      <c r="H320" s="15">
        <v>1602.5956717000001</v>
      </c>
      <c r="I320" s="15">
        <v>1564.00682611</v>
      </c>
      <c r="J320" s="15">
        <v>1498.7014576700001</v>
      </c>
      <c r="K320" s="15">
        <v>1473.1271124900002</v>
      </c>
      <c r="L320" s="15">
        <v>1494.7866741999999</v>
      </c>
      <c r="M320" s="15">
        <v>1498.0446801099999</v>
      </c>
      <c r="N320" s="19">
        <v>1490.6702672600002</v>
      </c>
      <c r="O320" s="15">
        <v>1477.61011508</v>
      </c>
      <c r="P320" s="15">
        <v>1468.2998985900001</v>
      </c>
      <c r="Q320" s="15">
        <v>1470.28249504</v>
      </c>
      <c r="R320" s="15">
        <v>1467.86081567</v>
      </c>
      <c r="S320" s="15">
        <v>1485.5822033699999</v>
      </c>
      <c r="T320" s="15">
        <v>1493.5596903799999</v>
      </c>
      <c r="U320" s="15">
        <v>1494.6440974899999</v>
      </c>
      <c r="V320" s="15">
        <v>1500.82331684</v>
      </c>
      <c r="W320" s="15">
        <v>1496.21738671</v>
      </c>
      <c r="X320" s="15">
        <v>1480.6749088399999</v>
      </c>
      <c r="Y320" s="15">
        <v>1507.2752440000002</v>
      </c>
    </row>
    <row r="321" spans="1:25" ht="18" thickBot="1" x14ac:dyDescent="0.35">
      <c r="A321" s="43">
        <v>7</v>
      </c>
      <c r="B321" s="15">
        <v>1553.3323427600001</v>
      </c>
      <c r="C321" s="15">
        <v>1587.4252503</v>
      </c>
      <c r="D321" s="15">
        <v>1610.41997728</v>
      </c>
      <c r="E321" s="15">
        <v>1619.3902392299999</v>
      </c>
      <c r="F321" s="15">
        <v>1622.96003275</v>
      </c>
      <c r="G321" s="15">
        <v>1625.2485804299999</v>
      </c>
      <c r="H321" s="15">
        <v>1601.51717491</v>
      </c>
      <c r="I321" s="15">
        <v>1565.4464119299998</v>
      </c>
      <c r="J321" s="15">
        <v>1498.8157637000002</v>
      </c>
      <c r="K321" s="15">
        <v>1480.47763732</v>
      </c>
      <c r="L321" s="15">
        <v>1488.2025227500001</v>
      </c>
      <c r="M321" s="15">
        <v>1490.8664215900001</v>
      </c>
      <c r="N321" s="19">
        <v>1481.69976088</v>
      </c>
      <c r="O321" s="15">
        <v>1475.74872157</v>
      </c>
      <c r="P321" s="15">
        <v>1476.57083562</v>
      </c>
      <c r="Q321" s="15">
        <v>1473.53345513</v>
      </c>
      <c r="R321" s="15">
        <v>1474.3312430399999</v>
      </c>
      <c r="S321" s="15">
        <v>1480.9659965600001</v>
      </c>
      <c r="T321" s="15">
        <v>1506.8585495700002</v>
      </c>
      <c r="U321" s="15">
        <v>1503.2653618000002</v>
      </c>
      <c r="V321" s="15">
        <v>1494.5513132399999</v>
      </c>
      <c r="W321" s="15">
        <v>1489.9145641299999</v>
      </c>
      <c r="X321" s="15">
        <v>1480.42083407</v>
      </c>
      <c r="Y321" s="15">
        <v>1518.9490233700001</v>
      </c>
    </row>
    <row r="322" spans="1:25" ht="18" thickBot="1" x14ac:dyDescent="0.35">
      <c r="A322" s="43">
        <v>8</v>
      </c>
      <c r="B322" s="15">
        <v>1553.0716261700002</v>
      </c>
      <c r="C322" s="15">
        <v>1595.1630080699999</v>
      </c>
      <c r="D322" s="15">
        <v>1634.2867449100002</v>
      </c>
      <c r="E322" s="15">
        <v>1670.33448288</v>
      </c>
      <c r="F322" s="15">
        <v>1679.41926074</v>
      </c>
      <c r="G322" s="15">
        <v>1672.6260637299999</v>
      </c>
      <c r="H322" s="15">
        <v>1661.7285086700001</v>
      </c>
      <c r="I322" s="15">
        <v>1619.4753388000001</v>
      </c>
      <c r="J322" s="15">
        <v>1561.65250745</v>
      </c>
      <c r="K322" s="15">
        <v>1521.6419896899999</v>
      </c>
      <c r="L322" s="15">
        <v>1505.7782478199999</v>
      </c>
      <c r="M322" s="15">
        <v>1505.9452417800001</v>
      </c>
      <c r="N322" s="19">
        <v>1500.53758621</v>
      </c>
      <c r="O322" s="15">
        <v>1514.6992268500001</v>
      </c>
      <c r="P322" s="15">
        <v>1523.2194177399999</v>
      </c>
      <c r="Q322" s="15">
        <v>1536.4114608699999</v>
      </c>
      <c r="R322" s="15">
        <v>1532.6660404500001</v>
      </c>
      <c r="S322" s="15">
        <v>1508.05100008</v>
      </c>
      <c r="T322" s="15">
        <v>1523.64263714</v>
      </c>
      <c r="U322" s="15">
        <v>1521.1587038600001</v>
      </c>
      <c r="V322" s="15">
        <v>1514.5717482799998</v>
      </c>
      <c r="W322" s="15">
        <v>1513.0793887900002</v>
      </c>
      <c r="X322" s="15">
        <v>1527.6217337199998</v>
      </c>
      <c r="Y322" s="15">
        <v>1590.20705574</v>
      </c>
    </row>
    <row r="323" spans="1:25" ht="18" thickBot="1" x14ac:dyDescent="0.35">
      <c r="A323" s="43">
        <v>9</v>
      </c>
      <c r="B323" s="15">
        <v>1630.5300890000001</v>
      </c>
      <c r="C323" s="15">
        <v>1668.1959143199999</v>
      </c>
      <c r="D323" s="15">
        <v>1696.5145137900001</v>
      </c>
      <c r="E323" s="15">
        <v>1709.44461075</v>
      </c>
      <c r="F323" s="15">
        <v>1706.6671154799999</v>
      </c>
      <c r="G323" s="15">
        <v>1696.2647963100001</v>
      </c>
      <c r="H323" s="15">
        <v>1641.96793054</v>
      </c>
      <c r="I323" s="15">
        <v>1594.79118438</v>
      </c>
      <c r="J323" s="15">
        <v>1533.52752831</v>
      </c>
      <c r="K323" s="15">
        <v>1510.3883213399999</v>
      </c>
      <c r="L323" s="15">
        <v>1508.3142432699999</v>
      </c>
      <c r="M323" s="15">
        <v>1506.1709904100001</v>
      </c>
      <c r="N323" s="19">
        <v>1525.9247889999999</v>
      </c>
      <c r="O323" s="15">
        <v>1526.14647442</v>
      </c>
      <c r="P323" s="15">
        <v>1528.2932283299999</v>
      </c>
      <c r="Q323" s="15">
        <v>1527.8452321100001</v>
      </c>
      <c r="R323" s="15">
        <v>1530.2449995899999</v>
      </c>
      <c r="S323" s="15">
        <v>1523.7780861600002</v>
      </c>
      <c r="T323" s="15">
        <v>1509.2850091100001</v>
      </c>
      <c r="U323" s="15">
        <v>1512.9498334699999</v>
      </c>
      <c r="V323" s="15">
        <v>1512.56929122</v>
      </c>
      <c r="W323" s="15">
        <v>1513.3848878000001</v>
      </c>
      <c r="X323" s="15">
        <v>1522.6141875199999</v>
      </c>
      <c r="Y323" s="15">
        <v>1574.1040156199999</v>
      </c>
    </row>
    <row r="324" spans="1:25" ht="18" thickBot="1" x14ac:dyDescent="0.35">
      <c r="A324" s="43">
        <v>10</v>
      </c>
      <c r="B324" s="15">
        <v>1672.14322988</v>
      </c>
      <c r="C324" s="15">
        <v>1701.41532127</v>
      </c>
      <c r="D324" s="15">
        <v>1704.68213853</v>
      </c>
      <c r="E324" s="15">
        <v>1707.77007239</v>
      </c>
      <c r="F324" s="15">
        <v>1708.2636915800001</v>
      </c>
      <c r="G324" s="15">
        <v>1708.2174869600001</v>
      </c>
      <c r="H324" s="15">
        <v>1673.5193064100001</v>
      </c>
      <c r="I324" s="15">
        <v>1599.76769001</v>
      </c>
      <c r="J324" s="15">
        <v>1527.32341901</v>
      </c>
      <c r="K324" s="15">
        <v>1517.90797217</v>
      </c>
      <c r="L324" s="15">
        <v>1518.22956058</v>
      </c>
      <c r="M324" s="15">
        <v>1511.08278337</v>
      </c>
      <c r="N324" s="19">
        <v>1515.0234061600001</v>
      </c>
      <c r="O324" s="15">
        <v>1524.36697329</v>
      </c>
      <c r="P324" s="15">
        <v>1534.76279454</v>
      </c>
      <c r="Q324" s="15">
        <v>1547.76081039</v>
      </c>
      <c r="R324" s="15">
        <v>1545.82235031</v>
      </c>
      <c r="S324" s="15">
        <v>1520.79934291</v>
      </c>
      <c r="T324" s="15">
        <v>1514.41957802</v>
      </c>
      <c r="U324" s="15">
        <v>1514.76453741</v>
      </c>
      <c r="V324" s="15">
        <v>1511.6991602599999</v>
      </c>
      <c r="W324" s="15">
        <v>1510.6045095900001</v>
      </c>
      <c r="X324" s="15">
        <v>1533.15553989</v>
      </c>
      <c r="Y324" s="15">
        <v>1603.9322200899999</v>
      </c>
    </row>
    <row r="325" spans="1:25" ht="18" thickBot="1" x14ac:dyDescent="0.35">
      <c r="A325" s="43">
        <v>11</v>
      </c>
      <c r="B325" s="15">
        <v>1621.8733564300001</v>
      </c>
      <c r="C325" s="15">
        <v>1633.99437309</v>
      </c>
      <c r="D325" s="15">
        <v>1642.84184342</v>
      </c>
      <c r="E325" s="15">
        <v>1637.9843707799998</v>
      </c>
      <c r="F325" s="15">
        <v>1638.5756057400001</v>
      </c>
      <c r="G325" s="15">
        <v>1633.8503302000001</v>
      </c>
      <c r="H325" s="15">
        <v>1633.9371235800002</v>
      </c>
      <c r="I325" s="15">
        <v>1610.87315405</v>
      </c>
      <c r="J325" s="15">
        <v>1554.3070821200001</v>
      </c>
      <c r="K325" s="15">
        <v>1573.58198146</v>
      </c>
      <c r="L325" s="15">
        <v>1610.8992341400001</v>
      </c>
      <c r="M325" s="15">
        <v>1605.6529791</v>
      </c>
      <c r="N325" s="19">
        <v>1591.32046898</v>
      </c>
      <c r="O325" s="15">
        <v>1586.39575429</v>
      </c>
      <c r="P325" s="15">
        <v>1580.4935071</v>
      </c>
      <c r="Q325" s="15">
        <v>1574.64519275</v>
      </c>
      <c r="R325" s="15">
        <v>1575.56480459</v>
      </c>
      <c r="S325" s="15">
        <v>1559.6880311100001</v>
      </c>
      <c r="T325" s="15">
        <v>1494.09725774</v>
      </c>
      <c r="U325" s="15">
        <v>1493.23351942</v>
      </c>
      <c r="V325" s="15">
        <v>1494.67149743</v>
      </c>
      <c r="W325" s="15">
        <v>1509.3383779799999</v>
      </c>
      <c r="X325" s="15">
        <v>1536.14025623</v>
      </c>
      <c r="Y325" s="15">
        <v>1559.9216754400002</v>
      </c>
    </row>
    <row r="326" spans="1:25" ht="18" thickBot="1" x14ac:dyDescent="0.35">
      <c r="A326" s="43">
        <v>12</v>
      </c>
      <c r="B326" s="15">
        <v>1590.9526934799999</v>
      </c>
      <c r="C326" s="15">
        <v>1628.5818359100001</v>
      </c>
      <c r="D326" s="15">
        <v>1640.6280533500001</v>
      </c>
      <c r="E326" s="15">
        <v>1643.2778991100001</v>
      </c>
      <c r="F326" s="15">
        <v>1640.9145731999999</v>
      </c>
      <c r="G326" s="15">
        <v>1643.4836481700002</v>
      </c>
      <c r="H326" s="15">
        <v>1644.47514828</v>
      </c>
      <c r="I326" s="15">
        <v>1604.86860447</v>
      </c>
      <c r="J326" s="15">
        <v>1540.2062762399999</v>
      </c>
      <c r="K326" s="15">
        <v>1527.0415323</v>
      </c>
      <c r="L326" s="15">
        <v>1530.73124319</v>
      </c>
      <c r="M326" s="15">
        <v>1536.16488022</v>
      </c>
      <c r="N326" s="19">
        <v>1526.8982240100001</v>
      </c>
      <c r="O326" s="15">
        <v>1531.63336869</v>
      </c>
      <c r="P326" s="15">
        <v>1536.6769870199998</v>
      </c>
      <c r="Q326" s="15">
        <v>1533.7262178799999</v>
      </c>
      <c r="R326" s="15">
        <v>1536.46284595</v>
      </c>
      <c r="S326" s="15">
        <v>1551.2800127399998</v>
      </c>
      <c r="T326" s="15">
        <v>1548.7582251599999</v>
      </c>
      <c r="U326" s="15">
        <v>1551.76564035</v>
      </c>
      <c r="V326" s="15">
        <v>1556.41335955</v>
      </c>
      <c r="W326" s="15">
        <v>1562.7722873999999</v>
      </c>
      <c r="X326" s="15">
        <v>1496.05087695</v>
      </c>
      <c r="Y326" s="15">
        <v>1560.77033669</v>
      </c>
    </row>
    <row r="327" spans="1:25" ht="18" thickBot="1" x14ac:dyDescent="0.35">
      <c r="A327" s="43">
        <v>13</v>
      </c>
      <c r="B327" s="15">
        <v>1657.09245792</v>
      </c>
      <c r="C327" s="15">
        <v>1688.2306071</v>
      </c>
      <c r="D327" s="15">
        <v>1711.8325064000001</v>
      </c>
      <c r="E327" s="15">
        <v>1724.16047516</v>
      </c>
      <c r="F327" s="15">
        <v>1722.4948303799999</v>
      </c>
      <c r="G327" s="15">
        <v>1706.6972343099999</v>
      </c>
      <c r="H327" s="15">
        <v>1657.76777343</v>
      </c>
      <c r="I327" s="15">
        <v>1617.79358471</v>
      </c>
      <c r="J327" s="15">
        <v>1609.9003301499999</v>
      </c>
      <c r="K327" s="15">
        <v>1580.88097307</v>
      </c>
      <c r="L327" s="15">
        <v>1567.09940403</v>
      </c>
      <c r="M327" s="15">
        <v>1561.1649937700001</v>
      </c>
      <c r="N327" s="19">
        <v>1567.1821373099999</v>
      </c>
      <c r="O327" s="15">
        <v>1572.0235714299999</v>
      </c>
      <c r="P327" s="15">
        <v>1574.16027491</v>
      </c>
      <c r="Q327" s="15">
        <v>1577.08213469</v>
      </c>
      <c r="R327" s="15">
        <v>1576.80779261</v>
      </c>
      <c r="S327" s="15">
        <v>1581.5088542000001</v>
      </c>
      <c r="T327" s="15">
        <v>1575.57891453</v>
      </c>
      <c r="U327" s="15">
        <v>1576.8026681899998</v>
      </c>
      <c r="V327" s="15">
        <v>1589.0018034299999</v>
      </c>
      <c r="W327" s="15">
        <v>1587.56344266</v>
      </c>
      <c r="X327" s="15">
        <v>1597.7663616699999</v>
      </c>
      <c r="Y327" s="15">
        <v>1602.41403672</v>
      </c>
    </row>
    <row r="328" spans="1:25" ht="18" thickBot="1" x14ac:dyDescent="0.35">
      <c r="A328" s="43">
        <v>14</v>
      </c>
      <c r="B328" s="15">
        <v>1612.15978161</v>
      </c>
      <c r="C328" s="15">
        <v>1615.69595091</v>
      </c>
      <c r="D328" s="15">
        <v>1614.1228112900001</v>
      </c>
      <c r="E328" s="15">
        <v>1625.8675349</v>
      </c>
      <c r="F328" s="15">
        <v>1628.86279582</v>
      </c>
      <c r="G328" s="15">
        <v>1622.7580931099999</v>
      </c>
      <c r="H328" s="15">
        <v>1613.0689861600001</v>
      </c>
      <c r="I328" s="15">
        <v>1614.75465983</v>
      </c>
      <c r="J328" s="15">
        <v>1603.8492523100001</v>
      </c>
      <c r="K328" s="15">
        <v>1563.7721365800001</v>
      </c>
      <c r="L328" s="15">
        <v>1560.77458015</v>
      </c>
      <c r="M328" s="15">
        <v>1555.2366263599999</v>
      </c>
      <c r="N328" s="19">
        <v>1561.39318628</v>
      </c>
      <c r="O328" s="15">
        <v>1562.7967142</v>
      </c>
      <c r="P328" s="15">
        <v>1567.0895184399999</v>
      </c>
      <c r="Q328" s="15">
        <v>1572.0654913800001</v>
      </c>
      <c r="R328" s="15">
        <v>1570.21343742</v>
      </c>
      <c r="S328" s="15">
        <v>1556.53221282</v>
      </c>
      <c r="T328" s="15">
        <v>1550.9804620800001</v>
      </c>
      <c r="U328" s="15">
        <v>1551.53848894</v>
      </c>
      <c r="V328" s="15">
        <v>1554.71206394</v>
      </c>
      <c r="W328" s="15">
        <v>1572.74355311</v>
      </c>
      <c r="X328" s="15">
        <v>1578.0912997200001</v>
      </c>
      <c r="Y328" s="15">
        <v>1590.79023082</v>
      </c>
    </row>
    <row r="329" spans="1:25" ht="18" thickBot="1" x14ac:dyDescent="0.35">
      <c r="A329" s="43">
        <v>15</v>
      </c>
      <c r="B329" s="15">
        <v>1576.5384043000001</v>
      </c>
      <c r="C329" s="15">
        <v>1612.6241082899999</v>
      </c>
      <c r="D329" s="15">
        <v>1633.35372824</v>
      </c>
      <c r="E329" s="15">
        <v>1645.87008038</v>
      </c>
      <c r="F329" s="15">
        <v>1647.69541718</v>
      </c>
      <c r="G329" s="15">
        <v>1640.9742727400001</v>
      </c>
      <c r="H329" s="15">
        <v>1627.15657917</v>
      </c>
      <c r="I329" s="15">
        <v>1625.9774647699999</v>
      </c>
      <c r="J329" s="15">
        <v>1600.45258408</v>
      </c>
      <c r="K329" s="15">
        <v>1559.11699368</v>
      </c>
      <c r="L329" s="15">
        <v>1558.93950464</v>
      </c>
      <c r="M329" s="15">
        <v>1554.97814333</v>
      </c>
      <c r="N329" s="19">
        <v>1548.7465583400001</v>
      </c>
      <c r="O329" s="15">
        <v>1546.4205577</v>
      </c>
      <c r="P329" s="15">
        <v>1546.5594271699999</v>
      </c>
      <c r="Q329" s="15">
        <v>1547.9238484800001</v>
      </c>
      <c r="R329" s="15">
        <v>1547.5252049600001</v>
      </c>
      <c r="S329" s="15">
        <v>1553.7137349100001</v>
      </c>
      <c r="T329" s="15">
        <v>1554.33224722</v>
      </c>
      <c r="U329" s="15">
        <v>1554.75780801</v>
      </c>
      <c r="V329" s="15">
        <v>1556.7580372700002</v>
      </c>
      <c r="W329" s="15">
        <v>1552.2897731800001</v>
      </c>
      <c r="X329" s="15">
        <v>1548.0709454400001</v>
      </c>
      <c r="Y329" s="15">
        <v>1561.37802375</v>
      </c>
    </row>
    <row r="330" spans="1:25" ht="18" thickBot="1" x14ac:dyDescent="0.35">
      <c r="A330" s="43">
        <v>16</v>
      </c>
      <c r="B330" s="15">
        <v>1594.2139981100001</v>
      </c>
      <c r="C330" s="15">
        <v>1627.2589431200001</v>
      </c>
      <c r="D330" s="15">
        <v>1651.05157979</v>
      </c>
      <c r="E330" s="15">
        <v>1662.4325954200001</v>
      </c>
      <c r="F330" s="15">
        <v>1661.7796460699999</v>
      </c>
      <c r="G330" s="15">
        <v>1646.0343031099999</v>
      </c>
      <c r="H330" s="15">
        <v>1634.7284959400001</v>
      </c>
      <c r="I330" s="15">
        <v>1576.4859925799999</v>
      </c>
      <c r="J330" s="15">
        <v>1644.7675706500002</v>
      </c>
      <c r="K330" s="15">
        <v>1588.1905743499999</v>
      </c>
      <c r="L330" s="15">
        <v>1593.0893072699998</v>
      </c>
      <c r="M330" s="15">
        <v>1587.58005512</v>
      </c>
      <c r="N330" s="19">
        <v>1573.16621405</v>
      </c>
      <c r="O330" s="15">
        <v>1568.5478957600001</v>
      </c>
      <c r="P330" s="15">
        <v>1567.3201180399999</v>
      </c>
      <c r="Q330" s="15">
        <v>1563.7366313499999</v>
      </c>
      <c r="R330" s="15">
        <v>1568.23468536</v>
      </c>
      <c r="S330" s="15">
        <v>1581.4937209299999</v>
      </c>
      <c r="T330" s="15">
        <v>1570.8203770299999</v>
      </c>
      <c r="U330" s="15">
        <v>1575.77079488</v>
      </c>
      <c r="V330" s="15">
        <v>1583.4378821799999</v>
      </c>
      <c r="W330" s="15">
        <v>1578.14433657</v>
      </c>
      <c r="X330" s="15">
        <v>1579.9923657699999</v>
      </c>
      <c r="Y330" s="15">
        <v>1576.1996789500001</v>
      </c>
    </row>
    <row r="331" spans="1:25" ht="18" thickBot="1" x14ac:dyDescent="0.35">
      <c r="A331" s="43">
        <v>17</v>
      </c>
      <c r="B331" s="15">
        <v>1579.6693329699999</v>
      </c>
      <c r="C331" s="15">
        <v>1598.70060661</v>
      </c>
      <c r="D331" s="15">
        <v>1650.6794862100001</v>
      </c>
      <c r="E331" s="15">
        <v>1644.0146133199999</v>
      </c>
      <c r="F331" s="15">
        <v>1645.3596034700001</v>
      </c>
      <c r="G331" s="15">
        <v>1625.7833853300001</v>
      </c>
      <c r="H331" s="15">
        <v>1555.8870737300001</v>
      </c>
      <c r="I331" s="15">
        <v>1584.90538689</v>
      </c>
      <c r="J331" s="15">
        <v>1543.66325871</v>
      </c>
      <c r="K331" s="15">
        <v>1566.3633987400001</v>
      </c>
      <c r="L331" s="15">
        <v>1578.8842813799999</v>
      </c>
      <c r="M331" s="15">
        <v>1587.64538189</v>
      </c>
      <c r="N331" s="19">
        <v>1589.1553983400001</v>
      </c>
      <c r="O331" s="15">
        <v>1585.2823878699999</v>
      </c>
      <c r="P331" s="15">
        <v>1582.9753652900001</v>
      </c>
      <c r="Q331" s="15">
        <v>1576.44634253</v>
      </c>
      <c r="R331" s="15">
        <v>1573.63773973</v>
      </c>
      <c r="S331" s="15">
        <v>1545.8835873800001</v>
      </c>
      <c r="T331" s="15">
        <v>1527.1765406100001</v>
      </c>
      <c r="U331" s="15">
        <v>1544.7434939299999</v>
      </c>
      <c r="V331" s="15">
        <v>1556.1672489700002</v>
      </c>
      <c r="W331" s="15">
        <v>1565.86985852</v>
      </c>
      <c r="X331" s="15">
        <v>1581.5857545400002</v>
      </c>
      <c r="Y331" s="15">
        <v>1569.9052234399999</v>
      </c>
    </row>
    <row r="332" spans="1:25" ht="18" thickBot="1" x14ac:dyDescent="0.35">
      <c r="A332" s="43">
        <v>18</v>
      </c>
      <c r="B332" s="15">
        <v>1644.96240696</v>
      </c>
      <c r="C332" s="15">
        <v>1662.2070999300001</v>
      </c>
      <c r="D332" s="15">
        <v>1664.4983754100001</v>
      </c>
      <c r="E332" s="15">
        <v>1675.8564920599999</v>
      </c>
      <c r="F332" s="15">
        <v>1675.50436038</v>
      </c>
      <c r="G332" s="15">
        <v>1664.7274145700001</v>
      </c>
      <c r="H332" s="15">
        <v>1644.0340614700001</v>
      </c>
      <c r="I332" s="15">
        <v>1592.5997291400001</v>
      </c>
      <c r="J332" s="15">
        <v>1557.7114888399999</v>
      </c>
      <c r="K332" s="15">
        <v>1549.7292554000001</v>
      </c>
      <c r="L332" s="15">
        <v>1553.73630669</v>
      </c>
      <c r="M332" s="15">
        <v>1552.0621376400002</v>
      </c>
      <c r="N332" s="19">
        <v>1552.1516921099999</v>
      </c>
      <c r="O332" s="15">
        <v>1554.81178615</v>
      </c>
      <c r="P332" s="15">
        <v>1561.01233222</v>
      </c>
      <c r="Q332" s="15">
        <v>1570.3040109999999</v>
      </c>
      <c r="R332" s="15">
        <v>1569.5846833100002</v>
      </c>
      <c r="S332" s="15">
        <v>1551.3772015100001</v>
      </c>
      <c r="T332" s="15">
        <v>1538.36333332</v>
      </c>
      <c r="U332" s="15">
        <v>1541.88733815</v>
      </c>
      <c r="V332" s="15">
        <v>1537.90984811</v>
      </c>
      <c r="W332" s="15">
        <v>1538.27696885</v>
      </c>
      <c r="X332" s="15">
        <v>1562.29814459</v>
      </c>
      <c r="Y332" s="15">
        <v>1590.8302927299999</v>
      </c>
    </row>
    <row r="333" spans="1:25" ht="18" thickBot="1" x14ac:dyDescent="0.35">
      <c r="A333" s="43">
        <v>19</v>
      </c>
      <c r="B333" s="15">
        <v>1607.7174527700001</v>
      </c>
      <c r="C333" s="15">
        <v>1643.44751662</v>
      </c>
      <c r="D333" s="15">
        <v>1668.1774020999999</v>
      </c>
      <c r="E333" s="15">
        <v>1676.2583358700001</v>
      </c>
      <c r="F333" s="15">
        <v>1671.12103286</v>
      </c>
      <c r="G333" s="15">
        <v>1658.0672069899999</v>
      </c>
      <c r="H333" s="15">
        <v>1610.2068041999999</v>
      </c>
      <c r="I333" s="15">
        <v>1573.2473963</v>
      </c>
      <c r="J333" s="15">
        <v>1553.42908076</v>
      </c>
      <c r="K333" s="15">
        <v>1537.96838693</v>
      </c>
      <c r="L333" s="15">
        <v>1544.9193152400001</v>
      </c>
      <c r="M333" s="15">
        <v>1544.8138000599999</v>
      </c>
      <c r="N333" s="19">
        <v>1557.8936887100001</v>
      </c>
      <c r="O333" s="15">
        <v>1561.66252807</v>
      </c>
      <c r="P333" s="15">
        <v>1574.0376788599999</v>
      </c>
      <c r="Q333" s="15">
        <v>1588.46183415</v>
      </c>
      <c r="R333" s="15">
        <v>1580.1566815600002</v>
      </c>
      <c r="S333" s="15">
        <v>1562.9659695</v>
      </c>
      <c r="T333" s="15">
        <v>1546.14148406</v>
      </c>
      <c r="U333" s="15">
        <v>1545.4040121599999</v>
      </c>
      <c r="V333" s="15">
        <v>1561.14893117</v>
      </c>
      <c r="W333" s="15">
        <v>1542.0051945100001</v>
      </c>
      <c r="X333" s="15">
        <v>1543.52583798</v>
      </c>
      <c r="Y333" s="15">
        <v>1575.1351691299999</v>
      </c>
    </row>
    <row r="334" spans="1:25" ht="18" thickBot="1" x14ac:dyDescent="0.35">
      <c r="A334" s="43">
        <v>20</v>
      </c>
      <c r="B334" s="15">
        <v>1608.1141815399999</v>
      </c>
      <c r="C334" s="15">
        <v>1634.9700604500001</v>
      </c>
      <c r="D334" s="15">
        <v>1653.21030866</v>
      </c>
      <c r="E334" s="15">
        <v>1662.4542066199999</v>
      </c>
      <c r="F334" s="15">
        <v>1663.9455977699999</v>
      </c>
      <c r="G334" s="15">
        <v>1646.3223653</v>
      </c>
      <c r="H334" s="15">
        <v>1616.59197741</v>
      </c>
      <c r="I334" s="15">
        <v>1580.70727265</v>
      </c>
      <c r="J334" s="15">
        <v>1547.7846983699999</v>
      </c>
      <c r="K334" s="15">
        <v>1543.537243</v>
      </c>
      <c r="L334" s="15">
        <v>1539.9939849999998</v>
      </c>
      <c r="M334" s="15">
        <v>1536.2647826</v>
      </c>
      <c r="N334" s="19">
        <v>1558.2546009800001</v>
      </c>
      <c r="O334" s="15">
        <v>1564.8553651099999</v>
      </c>
      <c r="P334" s="15">
        <v>1576.0891536199999</v>
      </c>
      <c r="Q334" s="15">
        <v>1569.0842069799999</v>
      </c>
      <c r="R334" s="15">
        <v>1574.6615211400001</v>
      </c>
      <c r="S334" s="15">
        <v>1556.9331681199999</v>
      </c>
      <c r="T334" s="15">
        <v>1534.10106673</v>
      </c>
      <c r="U334" s="15">
        <v>1534.9865368600001</v>
      </c>
      <c r="V334" s="15">
        <v>1535.7184399599998</v>
      </c>
      <c r="W334" s="15">
        <v>1538.89381701</v>
      </c>
      <c r="X334" s="15">
        <v>1558.4179234199999</v>
      </c>
      <c r="Y334" s="15">
        <v>1600.20384023</v>
      </c>
    </row>
    <row r="335" spans="1:25" ht="18" thickBot="1" x14ac:dyDescent="0.35">
      <c r="A335" s="43">
        <v>21</v>
      </c>
      <c r="B335" s="15">
        <v>1647.4474319200001</v>
      </c>
      <c r="C335" s="15">
        <v>1658.6566861399999</v>
      </c>
      <c r="D335" s="15">
        <v>1654.6419535799998</v>
      </c>
      <c r="E335" s="15">
        <v>1666.66328772</v>
      </c>
      <c r="F335" s="15">
        <v>1666.8256704100002</v>
      </c>
      <c r="G335" s="15">
        <v>1656.5606300100001</v>
      </c>
      <c r="H335" s="15">
        <v>1635.1340203299999</v>
      </c>
      <c r="I335" s="15">
        <v>1591.2821018100001</v>
      </c>
      <c r="J335" s="15">
        <v>1569.71382855</v>
      </c>
      <c r="K335" s="15">
        <v>1534.1869996100002</v>
      </c>
      <c r="L335" s="15">
        <v>1497.8626248600001</v>
      </c>
      <c r="M335" s="15">
        <v>1503.44065241</v>
      </c>
      <c r="N335" s="19">
        <v>1513.9179812499999</v>
      </c>
      <c r="O335" s="15">
        <v>1523.9871503000002</v>
      </c>
      <c r="P335" s="15">
        <v>1547.25801815</v>
      </c>
      <c r="Q335" s="15">
        <v>1545.61312157</v>
      </c>
      <c r="R335" s="15">
        <v>1544.4907708399999</v>
      </c>
      <c r="S335" s="15">
        <v>1527.48240665</v>
      </c>
      <c r="T335" s="15">
        <v>1487.2945637999999</v>
      </c>
      <c r="U335" s="15">
        <v>1483.6806852100001</v>
      </c>
      <c r="V335" s="15">
        <v>1500.0642484800001</v>
      </c>
      <c r="W335" s="15">
        <v>1516.7026264600001</v>
      </c>
      <c r="X335" s="15">
        <v>1539.50731737</v>
      </c>
      <c r="Y335" s="15">
        <v>1571.5848412299999</v>
      </c>
    </row>
    <row r="336" spans="1:25" ht="18" thickBot="1" x14ac:dyDescent="0.35">
      <c r="A336" s="43">
        <v>22</v>
      </c>
      <c r="B336" s="15">
        <v>1591.51266551</v>
      </c>
      <c r="C336" s="15">
        <v>1624.37571955</v>
      </c>
      <c r="D336" s="15">
        <v>1649.24135237</v>
      </c>
      <c r="E336" s="15">
        <v>1662.1310504999999</v>
      </c>
      <c r="F336" s="15">
        <v>1664.4786907300002</v>
      </c>
      <c r="G336" s="15">
        <v>1656.04025705</v>
      </c>
      <c r="H336" s="15">
        <v>1636.6604940099999</v>
      </c>
      <c r="I336" s="15">
        <v>1627.90889728</v>
      </c>
      <c r="J336" s="15">
        <v>1600.3498217700001</v>
      </c>
      <c r="K336" s="15">
        <v>1547.0718739599999</v>
      </c>
      <c r="L336" s="15">
        <v>1511.5503942400001</v>
      </c>
      <c r="M336" s="15">
        <v>1507.27177665</v>
      </c>
      <c r="N336" s="19">
        <v>1515.9228154800001</v>
      </c>
      <c r="O336" s="15">
        <v>1539.9581253700001</v>
      </c>
      <c r="P336" s="15">
        <v>1561.0694990099998</v>
      </c>
      <c r="Q336" s="15">
        <v>1558.3087455699999</v>
      </c>
      <c r="R336" s="15">
        <v>1561.8358429800001</v>
      </c>
      <c r="S336" s="15">
        <v>1528.43115721</v>
      </c>
      <c r="T336" s="15">
        <v>1491.97389469</v>
      </c>
      <c r="U336" s="15">
        <v>1494.7640844800001</v>
      </c>
      <c r="V336" s="15">
        <v>1502.7017358000001</v>
      </c>
      <c r="W336" s="15">
        <v>1502.0462417400001</v>
      </c>
      <c r="X336" s="15">
        <v>1530.4862616399998</v>
      </c>
      <c r="Y336" s="15">
        <v>1566.47900888</v>
      </c>
    </row>
    <row r="337" spans="1:25" ht="18" thickBot="1" x14ac:dyDescent="0.35">
      <c r="A337" s="43">
        <v>23</v>
      </c>
      <c r="B337" s="15">
        <v>1633.6737679400001</v>
      </c>
      <c r="C337" s="15">
        <v>1676.38479364</v>
      </c>
      <c r="D337" s="15">
        <v>1700.755678</v>
      </c>
      <c r="E337" s="15">
        <v>1711.31830997</v>
      </c>
      <c r="F337" s="15">
        <v>1711.79034744</v>
      </c>
      <c r="G337" s="15">
        <v>1694.8115172400001</v>
      </c>
      <c r="H337" s="15">
        <v>1639.05621782</v>
      </c>
      <c r="I337" s="15">
        <v>1604.8560132499999</v>
      </c>
      <c r="J337" s="15">
        <v>1579.68817076</v>
      </c>
      <c r="K337" s="15">
        <v>1578.7923977299999</v>
      </c>
      <c r="L337" s="15">
        <v>1587.49550241</v>
      </c>
      <c r="M337" s="15">
        <v>1605.99260746</v>
      </c>
      <c r="N337" s="19">
        <v>1619.55259873</v>
      </c>
      <c r="O337" s="15">
        <v>1640.8236489200001</v>
      </c>
      <c r="P337" s="15">
        <v>1635.66964794</v>
      </c>
      <c r="Q337" s="15">
        <v>1642.5644579</v>
      </c>
      <c r="R337" s="15">
        <v>1637.90840617</v>
      </c>
      <c r="S337" s="15">
        <v>1622.8969763500002</v>
      </c>
      <c r="T337" s="15">
        <v>1579.9812359800001</v>
      </c>
      <c r="U337" s="15">
        <v>1577.8992805099999</v>
      </c>
      <c r="V337" s="15">
        <v>1597.19188994</v>
      </c>
      <c r="W337" s="15">
        <v>1612.3288244799999</v>
      </c>
      <c r="X337" s="15">
        <v>1659.5322567800001</v>
      </c>
      <c r="Y337" s="15">
        <v>1671.17336574</v>
      </c>
    </row>
    <row r="338" spans="1:25" ht="18" thickBot="1" x14ac:dyDescent="0.35">
      <c r="A338" s="43">
        <v>24</v>
      </c>
      <c r="B338" s="15">
        <v>1664.40239342</v>
      </c>
      <c r="C338" s="15">
        <v>1672.34119513</v>
      </c>
      <c r="D338" s="15">
        <v>1703.20942356</v>
      </c>
      <c r="E338" s="15">
        <v>1712.6264802799999</v>
      </c>
      <c r="F338" s="15">
        <v>1711.2078743300001</v>
      </c>
      <c r="G338" s="15">
        <v>1711.42351596</v>
      </c>
      <c r="H338" s="15">
        <v>1671.07069914</v>
      </c>
      <c r="I338" s="15">
        <v>1647.7804380600001</v>
      </c>
      <c r="J338" s="15">
        <v>1591.6646743700001</v>
      </c>
      <c r="K338" s="15">
        <v>1587.90570839</v>
      </c>
      <c r="L338" s="15">
        <v>1587.7512467200002</v>
      </c>
      <c r="M338" s="15">
        <v>1597.1585859700001</v>
      </c>
      <c r="N338" s="19">
        <v>1588.92904712</v>
      </c>
      <c r="O338" s="15">
        <v>1628.92579157</v>
      </c>
      <c r="P338" s="15">
        <v>1644.25245038</v>
      </c>
      <c r="Q338" s="15">
        <v>1647.1161571300001</v>
      </c>
      <c r="R338" s="15">
        <v>1645.05214862</v>
      </c>
      <c r="S338" s="15">
        <v>1617.0568438799999</v>
      </c>
      <c r="T338" s="15">
        <v>1578.97575723</v>
      </c>
      <c r="U338" s="15">
        <v>1578.05516266</v>
      </c>
      <c r="V338" s="15">
        <v>1597.62552054</v>
      </c>
      <c r="W338" s="15">
        <v>1601.3950433299999</v>
      </c>
      <c r="X338" s="15">
        <v>1621.04721651</v>
      </c>
      <c r="Y338" s="15">
        <v>1666.7804532299999</v>
      </c>
    </row>
    <row r="339" spans="1:25" ht="18" thickBot="1" x14ac:dyDescent="0.35">
      <c r="A339" s="43">
        <v>25</v>
      </c>
      <c r="B339" s="15">
        <v>1681.88205027</v>
      </c>
      <c r="C339" s="15">
        <v>1701.10764511</v>
      </c>
      <c r="D339" s="15">
        <v>1721.18543471</v>
      </c>
      <c r="E339" s="15">
        <v>1729.0189757000001</v>
      </c>
      <c r="F339" s="15">
        <v>1728.40856691</v>
      </c>
      <c r="G339" s="15">
        <v>1726.64051784</v>
      </c>
      <c r="H339" s="15">
        <v>1678.9576228600001</v>
      </c>
      <c r="I339" s="15">
        <v>1634.05233477</v>
      </c>
      <c r="J339" s="15">
        <v>1593.23795817</v>
      </c>
      <c r="K339" s="15">
        <v>1597.6992394400002</v>
      </c>
      <c r="L339" s="15">
        <v>1594.78543427</v>
      </c>
      <c r="M339" s="15">
        <v>1588.2928207</v>
      </c>
      <c r="N339" s="19">
        <v>1601.15288553</v>
      </c>
      <c r="O339" s="15">
        <v>1595.88220781</v>
      </c>
      <c r="P339" s="15">
        <v>1606.4669709900002</v>
      </c>
      <c r="Q339" s="15">
        <v>1614.6560976399999</v>
      </c>
      <c r="R339" s="15">
        <v>1614.2695088399998</v>
      </c>
      <c r="S339" s="15">
        <v>1602.3692407599999</v>
      </c>
      <c r="T339" s="15">
        <v>1595.25249409</v>
      </c>
      <c r="U339" s="15">
        <v>1594.87947798</v>
      </c>
      <c r="V339" s="15">
        <v>1600.0903568000001</v>
      </c>
      <c r="W339" s="15">
        <v>1614.08126659</v>
      </c>
      <c r="X339" s="15">
        <v>1636.0942516100001</v>
      </c>
      <c r="Y339" s="15">
        <v>1664.3794227599999</v>
      </c>
    </row>
    <row r="340" spans="1:25" ht="18" thickBot="1" x14ac:dyDescent="0.35">
      <c r="A340" s="43">
        <v>26</v>
      </c>
      <c r="B340" s="15">
        <v>1696.7248002700001</v>
      </c>
      <c r="C340" s="15">
        <v>1731.0577656799999</v>
      </c>
      <c r="D340" s="15">
        <v>1755.8957966599999</v>
      </c>
      <c r="E340" s="15">
        <v>1769.2466798900002</v>
      </c>
      <c r="F340" s="15">
        <v>1764.88976183</v>
      </c>
      <c r="G340" s="15">
        <v>1746.14580142</v>
      </c>
      <c r="H340" s="15">
        <v>1695.6204695700001</v>
      </c>
      <c r="I340" s="15">
        <v>1640.3672875300001</v>
      </c>
      <c r="J340" s="15">
        <v>1605.02270638</v>
      </c>
      <c r="K340" s="15">
        <v>1583.0967931600001</v>
      </c>
      <c r="L340" s="15">
        <v>1573.1810296000001</v>
      </c>
      <c r="M340" s="15">
        <v>1594.67213524</v>
      </c>
      <c r="N340" s="19">
        <v>1607.0375776600001</v>
      </c>
      <c r="O340" s="15">
        <v>1647.64498639</v>
      </c>
      <c r="P340" s="15">
        <v>1651.73350454</v>
      </c>
      <c r="Q340" s="15">
        <v>1656.9450562</v>
      </c>
      <c r="R340" s="15">
        <v>1660.4659204500001</v>
      </c>
      <c r="S340" s="15">
        <v>1625.8813847399999</v>
      </c>
      <c r="T340" s="15">
        <v>1576.83894472</v>
      </c>
      <c r="U340" s="15">
        <v>1567.67456214</v>
      </c>
      <c r="V340" s="15">
        <v>1582.4309314300001</v>
      </c>
      <c r="W340" s="15">
        <v>1600.98407131</v>
      </c>
      <c r="X340" s="15">
        <v>1630.9552541400001</v>
      </c>
      <c r="Y340" s="15">
        <v>1664.3693403300001</v>
      </c>
    </row>
    <row r="341" spans="1:25" ht="18" thickBot="1" x14ac:dyDescent="0.35">
      <c r="A341" s="43">
        <v>27</v>
      </c>
      <c r="B341" s="15">
        <v>1648.1651868199999</v>
      </c>
      <c r="C341" s="15">
        <v>1681.46008476</v>
      </c>
      <c r="D341" s="15">
        <v>1700.91612629</v>
      </c>
      <c r="E341" s="15">
        <v>1732.11689542</v>
      </c>
      <c r="F341" s="15">
        <v>1743.86415098</v>
      </c>
      <c r="G341" s="15">
        <v>1743.06186905</v>
      </c>
      <c r="H341" s="15">
        <v>1706.73040406</v>
      </c>
      <c r="I341" s="15">
        <v>1656.2645804000001</v>
      </c>
      <c r="J341" s="15">
        <v>1623.08683023</v>
      </c>
      <c r="K341" s="15">
        <v>1604.81956008</v>
      </c>
      <c r="L341" s="15">
        <v>1596.8106905299999</v>
      </c>
      <c r="M341" s="15">
        <v>1607.17485431</v>
      </c>
      <c r="N341" s="19">
        <v>1630.7434923200001</v>
      </c>
      <c r="O341" s="15">
        <v>1645.16277913</v>
      </c>
      <c r="P341" s="15">
        <v>1653.03371728</v>
      </c>
      <c r="Q341" s="15">
        <v>1660.7038090600001</v>
      </c>
      <c r="R341" s="15">
        <v>1657.8943991399999</v>
      </c>
      <c r="S341" s="15">
        <v>1644.2427046099999</v>
      </c>
      <c r="T341" s="15">
        <v>1599.1157785799999</v>
      </c>
      <c r="U341" s="15">
        <v>1586.94277388</v>
      </c>
      <c r="V341" s="15">
        <v>1604.27518859</v>
      </c>
      <c r="W341" s="15">
        <v>1618.64875123</v>
      </c>
      <c r="X341" s="15">
        <v>1639.64194823</v>
      </c>
      <c r="Y341" s="15">
        <v>1676.1284821000002</v>
      </c>
    </row>
    <row r="342" spans="1:25" ht="18" thickBot="1" x14ac:dyDescent="0.35">
      <c r="A342" s="43">
        <v>28</v>
      </c>
      <c r="B342" s="15">
        <v>1642.7252281799999</v>
      </c>
      <c r="C342" s="15">
        <v>1666.53819632</v>
      </c>
      <c r="D342" s="15">
        <v>1685.9832936300002</v>
      </c>
      <c r="E342" s="15">
        <v>1700.3862378900001</v>
      </c>
      <c r="F342" s="15">
        <v>1699.5225417300001</v>
      </c>
      <c r="G342" s="15">
        <v>1691.4908566000001</v>
      </c>
      <c r="H342" s="15">
        <v>1671.5077009899999</v>
      </c>
      <c r="I342" s="15">
        <v>1652.19134626</v>
      </c>
      <c r="J342" s="15">
        <v>1630.7892672999999</v>
      </c>
      <c r="K342" s="15">
        <v>1604.0628319300001</v>
      </c>
      <c r="L342" s="15">
        <v>1581.8612150400002</v>
      </c>
      <c r="M342" s="15">
        <v>1583.9119673</v>
      </c>
      <c r="N342" s="19">
        <v>1599.6414023099999</v>
      </c>
      <c r="O342" s="15">
        <v>1612.9951548400002</v>
      </c>
      <c r="P342" s="15">
        <v>1622.3275070699999</v>
      </c>
      <c r="Q342" s="15">
        <v>1628.4032869</v>
      </c>
      <c r="R342" s="15">
        <v>1629.4840723499999</v>
      </c>
      <c r="S342" s="15">
        <v>1607.7159129899999</v>
      </c>
      <c r="T342" s="15">
        <v>1576.3879874500001</v>
      </c>
      <c r="U342" s="15">
        <v>1567.2578979299999</v>
      </c>
      <c r="V342" s="15">
        <v>1573.37658923</v>
      </c>
      <c r="W342" s="15">
        <v>1587.08442556</v>
      </c>
      <c r="X342" s="15">
        <v>1613.0220174900001</v>
      </c>
      <c r="Y342" s="15">
        <v>1651.89115193</v>
      </c>
    </row>
    <row r="343" spans="1:25" ht="18" thickBot="1" x14ac:dyDescent="0.35">
      <c r="A343" s="43">
        <v>29</v>
      </c>
      <c r="B343" s="15">
        <v>1691.78960007</v>
      </c>
      <c r="C343" s="15">
        <v>1715.8902070500001</v>
      </c>
      <c r="D343" s="15">
        <v>1725.5997946099999</v>
      </c>
      <c r="E343" s="15">
        <v>1730.85763608</v>
      </c>
      <c r="F343" s="15">
        <v>1731.60138007</v>
      </c>
      <c r="G343" s="15">
        <v>1726.6834724</v>
      </c>
      <c r="H343" s="15">
        <v>1723.8022297999999</v>
      </c>
      <c r="I343" s="15">
        <v>1702.23862489</v>
      </c>
      <c r="J343" s="15">
        <v>1679.5050126200001</v>
      </c>
      <c r="K343" s="15">
        <v>1623.6221257300001</v>
      </c>
      <c r="L343" s="15">
        <v>1575.6163565899999</v>
      </c>
      <c r="M343" s="15">
        <v>1571.16347395</v>
      </c>
      <c r="N343" s="19">
        <v>1580.53945813</v>
      </c>
      <c r="O343" s="15">
        <v>1594.8809711500001</v>
      </c>
      <c r="P343" s="15">
        <v>1606.2242734599999</v>
      </c>
      <c r="Q343" s="15">
        <v>1622.6357317</v>
      </c>
      <c r="R343" s="15">
        <v>1623.85943247</v>
      </c>
      <c r="S343" s="15">
        <v>1603.7361028799999</v>
      </c>
      <c r="T343" s="15">
        <v>1571.5788455700001</v>
      </c>
      <c r="U343" s="15">
        <v>1564.1426600900002</v>
      </c>
      <c r="V343" s="15">
        <v>1567.91892867</v>
      </c>
      <c r="W343" s="15">
        <v>1576.56770751</v>
      </c>
      <c r="X343" s="15">
        <v>1599.1572229800001</v>
      </c>
      <c r="Y343" s="15">
        <v>1640.6174968</v>
      </c>
    </row>
    <row r="344" spans="1:25" ht="18" thickBot="1" x14ac:dyDescent="0.35">
      <c r="A344" s="43">
        <v>30</v>
      </c>
      <c r="B344" s="15">
        <v>1707.6910113000001</v>
      </c>
      <c r="C344" s="15">
        <v>1742.99476693</v>
      </c>
      <c r="D344" s="15">
        <v>1760.0916505600001</v>
      </c>
      <c r="E344" s="15">
        <v>1770.60928833</v>
      </c>
      <c r="F344" s="15">
        <v>1770.5484212700001</v>
      </c>
      <c r="G344" s="15">
        <v>1757.90220793</v>
      </c>
      <c r="H344" s="15">
        <v>1700.6431999200001</v>
      </c>
      <c r="I344" s="15">
        <v>1641.33125204</v>
      </c>
      <c r="J344" s="15">
        <v>1608.6444677500001</v>
      </c>
      <c r="K344" s="15">
        <v>1582.9270327900001</v>
      </c>
      <c r="L344" s="15">
        <v>1573.5547007</v>
      </c>
      <c r="M344" s="15">
        <v>1585.9751612699999</v>
      </c>
      <c r="N344" s="19">
        <v>1606.06518957</v>
      </c>
      <c r="O344" s="15">
        <v>1615.0181640399999</v>
      </c>
      <c r="P344" s="15">
        <v>1628.4982240100001</v>
      </c>
      <c r="Q344" s="15">
        <v>1635.2345412</v>
      </c>
      <c r="R344" s="15">
        <v>1633.45124044</v>
      </c>
      <c r="S344" s="15">
        <v>1615.25763087</v>
      </c>
      <c r="T344" s="15">
        <v>1578.2033583300001</v>
      </c>
      <c r="U344" s="15">
        <v>1567.08706254</v>
      </c>
      <c r="V344" s="15">
        <v>1581.24168302</v>
      </c>
      <c r="W344" s="15">
        <v>1600.30173939</v>
      </c>
      <c r="X344" s="15">
        <v>1621.23320799</v>
      </c>
      <c r="Y344" s="15">
        <v>1665.63776168</v>
      </c>
    </row>
    <row r="345" spans="1:25" ht="18" thickBot="1" x14ac:dyDescent="0.35">
      <c r="A345" s="43">
        <v>31</v>
      </c>
      <c r="B345" s="15">
        <v>1706.7288106799999</v>
      </c>
      <c r="C345" s="15">
        <v>1746.33340054</v>
      </c>
      <c r="D345" s="15">
        <v>1766.7825402300002</v>
      </c>
      <c r="E345" s="15">
        <v>1775.1006242199999</v>
      </c>
      <c r="F345" s="15">
        <v>1772.6501309900002</v>
      </c>
      <c r="G345" s="15">
        <v>1758.8408587800002</v>
      </c>
      <c r="H345" s="15">
        <v>1702.7792753900001</v>
      </c>
      <c r="I345" s="15">
        <v>1649.3430988500002</v>
      </c>
      <c r="J345" s="15">
        <v>1614.83522756</v>
      </c>
      <c r="K345" s="15">
        <v>1588.74103302</v>
      </c>
      <c r="L345" s="15">
        <v>1585.0602990899999</v>
      </c>
      <c r="M345" s="15">
        <v>1590.0153149999999</v>
      </c>
      <c r="N345" s="19">
        <v>1611.4161191199998</v>
      </c>
      <c r="O345" s="15">
        <v>1615.55564596</v>
      </c>
      <c r="P345" s="15">
        <v>1628.81077684</v>
      </c>
      <c r="Q345" s="15">
        <v>1638.3050848400001</v>
      </c>
      <c r="R345" s="15">
        <v>1642.19685994</v>
      </c>
      <c r="S345" s="15">
        <v>1623.8497425</v>
      </c>
      <c r="T345" s="15">
        <v>1577.4938058099999</v>
      </c>
      <c r="U345" s="15">
        <v>1564.73520723</v>
      </c>
      <c r="V345" s="15">
        <v>1580.38346824</v>
      </c>
      <c r="W345" s="15">
        <v>1596.3374707</v>
      </c>
      <c r="X345" s="15">
        <v>1622.58457533</v>
      </c>
      <c r="Y345" s="15">
        <v>1666.0516988299999</v>
      </c>
    </row>
    <row r="347" spans="1:25" x14ac:dyDescent="0.3">
      <c r="A347" s="91" t="s">
        <v>93</v>
      </c>
      <c r="B347" s="91"/>
      <c r="C347" s="91"/>
      <c r="D347" s="91"/>
      <c r="E347" s="91"/>
      <c r="F347" s="91"/>
      <c r="G347" s="91"/>
      <c r="H347" s="91"/>
      <c r="I347" s="91"/>
      <c r="J347" s="91"/>
      <c r="K347" s="91"/>
      <c r="L347" s="91"/>
      <c r="M347" s="91"/>
      <c r="N347" s="91"/>
      <c r="O347" s="91"/>
      <c r="R347" s="75">
        <f>R205</f>
        <v>503447.94252973347</v>
      </c>
    </row>
    <row r="348" spans="1:25" x14ac:dyDescent="0.3">
      <c r="A348" s="42"/>
      <c r="B348" s="42"/>
      <c r="C348" s="42"/>
      <c r="D348" s="42"/>
      <c r="E348" s="42"/>
      <c r="F348" s="42"/>
      <c r="G348" s="42"/>
      <c r="H348" s="42"/>
      <c r="I348" s="42"/>
      <c r="J348" s="42"/>
      <c r="K348" s="42"/>
      <c r="L348" s="42"/>
      <c r="M348" s="42"/>
      <c r="N348" s="42"/>
      <c r="O348" s="42"/>
    </row>
    <row r="349" spans="1:25" ht="18" thickBot="1" x14ac:dyDescent="0.35">
      <c r="A349" s="92" t="s">
        <v>51</v>
      </c>
      <c r="B349" s="92"/>
      <c r="C349" s="92"/>
      <c r="D349" s="92"/>
      <c r="E349" s="92"/>
      <c r="F349" s="92"/>
      <c r="G349" s="92"/>
      <c r="H349" s="92"/>
      <c r="I349" s="92"/>
      <c r="J349" s="92"/>
      <c r="K349" s="92"/>
      <c r="L349" s="92"/>
      <c r="M349" s="92"/>
      <c r="N349" s="92"/>
      <c r="O349" s="92"/>
      <c r="P349" s="92"/>
      <c r="Q349" s="92"/>
      <c r="R349" s="92"/>
      <c r="S349" s="92"/>
    </row>
    <row r="350" spans="1:25" ht="16.5" customHeight="1" thickBot="1" x14ac:dyDescent="0.35">
      <c r="A350" s="93"/>
      <c r="B350" s="94"/>
      <c r="C350" s="94"/>
      <c r="D350" s="94"/>
      <c r="E350" s="94"/>
      <c r="F350" s="94"/>
      <c r="G350" s="94"/>
      <c r="H350" s="94"/>
      <c r="I350" s="94"/>
      <c r="J350" s="94"/>
      <c r="K350" s="95"/>
      <c r="L350" s="99" t="s">
        <v>31</v>
      </c>
      <c r="M350" s="99"/>
      <c r="N350" s="99"/>
      <c r="O350" s="100"/>
    </row>
    <row r="351" spans="1:25" ht="18" thickBot="1" x14ac:dyDescent="0.35">
      <c r="A351" s="96"/>
      <c r="B351" s="97"/>
      <c r="C351" s="97"/>
      <c r="D351" s="97"/>
      <c r="E351" s="97"/>
      <c r="F351" s="97"/>
      <c r="G351" s="97"/>
      <c r="H351" s="97"/>
      <c r="I351" s="97"/>
      <c r="J351" s="97"/>
      <c r="K351" s="98"/>
      <c r="L351" s="48" t="s">
        <v>32</v>
      </c>
      <c r="M351" s="48" t="s">
        <v>33</v>
      </c>
      <c r="N351" s="48" t="s">
        <v>34</v>
      </c>
      <c r="O351" s="48" t="s">
        <v>35</v>
      </c>
    </row>
    <row r="352" spans="1:25" ht="35.25" customHeight="1" thickBot="1" x14ac:dyDescent="0.35">
      <c r="A352" s="86" t="s">
        <v>94</v>
      </c>
      <c r="B352" s="87"/>
      <c r="C352" s="87"/>
      <c r="D352" s="87"/>
      <c r="E352" s="87"/>
      <c r="F352" s="87"/>
      <c r="G352" s="87"/>
      <c r="H352" s="87"/>
      <c r="I352" s="87"/>
      <c r="J352" s="87"/>
      <c r="K352" s="88"/>
      <c r="L352" s="30">
        <v>983734.54</v>
      </c>
      <c r="M352" s="17">
        <v>999577.78</v>
      </c>
      <c r="N352" s="30">
        <v>1709392.34</v>
      </c>
      <c r="O352" s="17">
        <v>1459828.2</v>
      </c>
    </row>
    <row r="354" spans="1:25" x14ac:dyDescent="0.3">
      <c r="A354" s="106" t="s">
        <v>52</v>
      </c>
      <c r="B354" s="106"/>
      <c r="C354" s="106"/>
      <c r="D354" s="106"/>
      <c r="E354" s="106"/>
      <c r="F354" s="106"/>
      <c r="G354" s="106"/>
      <c r="H354" s="106"/>
      <c r="I354" s="106"/>
      <c r="J354" s="106"/>
      <c r="K354" s="106"/>
      <c r="L354" s="106"/>
      <c r="M354" s="106"/>
      <c r="N354" s="106"/>
      <c r="O354" s="106"/>
      <c r="P354" s="106"/>
      <c r="Q354" s="106"/>
      <c r="R354" s="106"/>
      <c r="S354" s="106"/>
    </row>
    <row r="355" spans="1:25" ht="42.75" customHeight="1" x14ac:dyDescent="0.3">
      <c r="A355" s="107" t="s">
        <v>53</v>
      </c>
      <c r="B355" s="107"/>
      <c r="C355" s="107"/>
      <c r="D355" s="107"/>
      <c r="E355" s="107"/>
      <c r="F355" s="107"/>
      <c r="G355" s="107"/>
      <c r="H355" s="107"/>
      <c r="I355" s="107"/>
      <c r="J355" s="107"/>
      <c r="K355" s="107"/>
      <c r="L355" s="107"/>
      <c r="M355" s="107"/>
      <c r="N355" s="107"/>
      <c r="O355" s="107"/>
      <c r="P355" s="107"/>
      <c r="Q355" s="107"/>
      <c r="R355" s="107"/>
      <c r="S355" s="107"/>
    </row>
    <row r="356" spans="1:25" x14ac:dyDescent="0.3">
      <c r="A356" s="3"/>
    </row>
    <row r="357" spans="1:25" ht="18" thickBot="1" x14ac:dyDescent="0.35">
      <c r="A357" s="91" t="s">
        <v>54</v>
      </c>
      <c r="B357" s="91"/>
      <c r="C357" s="91"/>
      <c r="D357" s="91"/>
      <c r="E357" s="91"/>
      <c r="F357" s="91"/>
      <c r="G357" s="91"/>
      <c r="H357" s="91"/>
      <c r="I357" s="91"/>
      <c r="J357" s="91"/>
      <c r="K357" s="91"/>
      <c r="L357" s="91"/>
      <c r="M357" s="91"/>
      <c r="N357" s="91"/>
      <c r="O357" s="91"/>
    </row>
    <row r="358" spans="1:25" ht="18" thickBot="1" x14ac:dyDescent="0.35">
      <c r="A358" s="101" t="s">
        <v>0</v>
      </c>
      <c r="B358" s="103" t="s">
        <v>63</v>
      </c>
      <c r="C358" s="104"/>
      <c r="D358" s="104"/>
      <c r="E358" s="104"/>
      <c r="F358" s="104"/>
      <c r="G358" s="104"/>
      <c r="H358" s="104"/>
      <c r="I358" s="104"/>
      <c r="J358" s="104"/>
      <c r="K358" s="104"/>
      <c r="L358" s="104"/>
      <c r="M358" s="104"/>
      <c r="N358" s="104"/>
      <c r="O358" s="104"/>
      <c r="P358" s="104"/>
      <c r="Q358" s="104"/>
      <c r="R358" s="104"/>
      <c r="S358" s="104"/>
      <c r="T358" s="104"/>
      <c r="U358" s="104"/>
      <c r="V358" s="104"/>
      <c r="W358" s="104"/>
      <c r="X358" s="104"/>
      <c r="Y358" s="105"/>
    </row>
    <row r="359" spans="1:25" ht="33.75" thickBot="1" x14ac:dyDescent="0.35">
      <c r="A359" s="102"/>
      <c r="B359" s="46" t="s">
        <v>1</v>
      </c>
      <c r="C359" s="46" t="s">
        <v>2</v>
      </c>
      <c r="D359" s="46" t="s">
        <v>3</v>
      </c>
      <c r="E359" s="46" t="s">
        <v>4</v>
      </c>
      <c r="F359" s="46" t="s">
        <v>5</v>
      </c>
      <c r="G359" s="46" t="s">
        <v>6</v>
      </c>
      <c r="H359" s="46" t="s">
        <v>7</v>
      </c>
      <c r="I359" s="46" t="s">
        <v>8</v>
      </c>
      <c r="J359" s="46" t="s">
        <v>9</v>
      </c>
      <c r="K359" s="46" t="s">
        <v>10</v>
      </c>
      <c r="L359" s="46" t="s">
        <v>11</v>
      </c>
      <c r="M359" s="46" t="s">
        <v>12</v>
      </c>
      <c r="N359" s="9" t="s">
        <v>13</v>
      </c>
      <c r="O359" s="41" t="s">
        <v>14</v>
      </c>
      <c r="P359" s="41" t="s">
        <v>15</v>
      </c>
      <c r="Q359" s="41" t="s">
        <v>16</v>
      </c>
      <c r="R359" s="41" t="s">
        <v>17</v>
      </c>
      <c r="S359" s="41" t="s">
        <v>18</v>
      </c>
      <c r="T359" s="41" t="s">
        <v>19</v>
      </c>
      <c r="U359" s="41" t="s">
        <v>20</v>
      </c>
      <c r="V359" s="41" t="s">
        <v>21</v>
      </c>
      <c r="W359" s="41" t="s">
        <v>22</v>
      </c>
      <c r="X359" s="41" t="s">
        <v>23</v>
      </c>
      <c r="Y359" s="41" t="s">
        <v>24</v>
      </c>
    </row>
    <row r="360" spans="1:25" ht="18" thickBot="1" x14ac:dyDescent="0.35">
      <c r="A360" s="43">
        <v>1</v>
      </c>
      <c r="B360" s="15">
        <v>2542.9437629399999</v>
      </c>
      <c r="C360" s="15">
        <v>2536.9214649600003</v>
      </c>
      <c r="D360" s="15">
        <v>2561.4648389200001</v>
      </c>
      <c r="E360" s="15">
        <v>2583.0207361800003</v>
      </c>
      <c r="F360" s="15">
        <v>2594.1964708200003</v>
      </c>
      <c r="G360" s="15">
        <v>2597.94396267</v>
      </c>
      <c r="H360" s="15">
        <v>2581.7963183500001</v>
      </c>
      <c r="I360" s="15">
        <v>2553.6852209500003</v>
      </c>
      <c r="J360" s="15">
        <v>2512.0780134400002</v>
      </c>
      <c r="K360" s="15">
        <v>2488.3302741300004</v>
      </c>
      <c r="L360" s="15">
        <v>2458.0366947299999</v>
      </c>
      <c r="M360" s="15">
        <v>2446.3516837800003</v>
      </c>
      <c r="N360" s="17">
        <v>2450.06390379</v>
      </c>
      <c r="O360" s="18">
        <v>2454.9558999800001</v>
      </c>
      <c r="P360" s="18">
        <v>2466.5078088700002</v>
      </c>
      <c r="Q360" s="18">
        <v>2475.5947755100001</v>
      </c>
      <c r="R360" s="18">
        <v>2468.5751384200003</v>
      </c>
      <c r="S360" s="18">
        <v>2439.0372333700002</v>
      </c>
      <c r="T360" s="18">
        <v>2430.8409701999999</v>
      </c>
      <c r="U360" s="18">
        <v>2431.4668680200002</v>
      </c>
      <c r="V360" s="18">
        <v>2436.5141227000004</v>
      </c>
      <c r="W360" s="18">
        <v>2435.4892297700003</v>
      </c>
      <c r="X360" s="18">
        <v>2436.0971755999999</v>
      </c>
      <c r="Y360" s="18">
        <v>2472.4941342500001</v>
      </c>
    </row>
    <row r="361" spans="1:25" ht="18" thickBot="1" x14ac:dyDescent="0.35">
      <c r="A361" s="43">
        <v>2</v>
      </c>
      <c r="B361" s="15">
        <v>2516.6490962500002</v>
      </c>
      <c r="C361" s="15">
        <v>2549.6275456600001</v>
      </c>
      <c r="D361" s="15">
        <v>2568.0243963800003</v>
      </c>
      <c r="E361" s="15">
        <v>2579.1571987000002</v>
      </c>
      <c r="F361" s="15">
        <v>2582.4264591700003</v>
      </c>
      <c r="G361" s="15">
        <v>2581.0395418000003</v>
      </c>
      <c r="H361" s="15">
        <v>2571.74968992</v>
      </c>
      <c r="I361" s="15">
        <v>2539.3586595100001</v>
      </c>
      <c r="J361" s="15">
        <v>2476.4035185900002</v>
      </c>
      <c r="K361" s="15">
        <v>2441.1354265300001</v>
      </c>
      <c r="L361" s="15">
        <v>2443.30370735</v>
      </c>
      <c r="M361" s="15">
        <v>2442.3349706900003</v>
      </c>
      <c r="N361" s="19">
        <v>2437.52511155</v>
      </c>
      <c r="O361" s="15">
        <v>2434.3186701200002</v>
      </c>
      <c r="P361" s="15">
        <v>2438.7823030899999</v>
      </c>
      <c r="Q361" s="15">
        <v>2451.7646991500001</v>
      </c>
      <c r="R361" s="15">
        <v>2441.6290502000002</v>
      </c>
      <c r="S361" s="15">
        <v>2435.8971200100004</v>
      </c>
      <c r="T361" s="15">
        <v>2439.5375192400002</v>
      </c>
      <c r="U361" s="15">
        <v>2441.7886206000003</v>
      </c>
      <c r="V361" s="15">
        <v>2444.0246660600001</v>
      </c>
      <c r="W361" s="15">
        <v>2441.8569348800002</v>
      </c>
      <c r="X361" s="15">
        <v>2442.9073687300001</v>
      </c>
      <c r="Y361" s="15">
        <v>2476.0012992700003</v>
      </c>
    </row>
    <row r="362" spans="1:25" ht="18" thickBot="1" x14ac:dyDescent="0.35">
      <c r="A362" s="43">
        <v>3</v>
      </c>
      <c r="B362" s="15">
        <v>2546.9532793300004</v>
      </c>
      <c r="C362" s="15">
        <v>2579.4569487500003</v>
      </c>
      <c r="D362" s="15">
        <v>2600.87261175</v>
      </c>
      <c r="E362" s="15">
        <v>2612.5657281200001</v>
      </c>
      <c r="F362" s="15">
        <v>2610.8907189900001</v>
      </c>
      <c r="G362" s="15">
        <v>2605.4069443600001</v>
      </c>
      <c r="H362" s="15">
        <v>2594.8404182100003</v>
      </c>
      <c r="I362" s="15">
        <v>2569.5041317700002</v>
      </c>
      <c r="J362" s="15">
        <v>2517.3476368700003</v>
      </c>
      <c r="K362" s="15">
        <v>2488.4672394700001</v>
      </c>
      <c r="L362" s="15">
        <v>2481.07267821</v>
      </c>
      <c r="M362" s="15">
        <v>2466.5140409800001</v>
      </c>
      <c r="N362" s="19">
        <v>2460.2381944500003</v>
      </c>
      <c r="O362" s="15">
        <v>2458.5632413400003</v>
      </c>
      <c r="P362" s="15">
        <v>2457.4851153600002</v>
      </c>
      <c r="Q362" s="15">
        <v>2455.1011191300004</v>
      </c>
      <c r="R362" s="15">
        <v>2455.6489388800001</v>
      </c>
      <c r="S362" s="15">
        <v>2455.7823429800001</v>
      </c>
      <c r="T362" s="15">
        <v>2461.4399150899999</v>
      </c>
      <c r="U362" s="15">
        <v>2461.1663626500003</v>
      </c>
      <c r="V362" s="15">
        <v>2461.4015128700003</v>
      </c>
      <c r="W362" s="15">
        <v>2459.52552543</v>
      </c>
      <c r="X362" s="15">
        <v>2458.2953292700004</v>
      </c>
      <c r="Y362" s="15">
        <v>2493.8104123200001</v>
      </c>
    </row>
    <row r="363" spans="1:25" ht="18" thickBot="1" x14ac:dyDescent="0.35">
      <c r="A363" s="43">
        <v>4</v>
      </c>
      <c r="B363" s="15">
        <v>2503.5407788500002</v>
      </c>
      <c r="C363" s="15">
        <v>2542.6099370000002</v>
      </c>
      <c r="D363" s="15">
        <v>2563.1500528900001</v>
      </c>
      <c r="E363" s="15">
        <v>2577.1748541699999</v>
      </c>
      <c r="F363" s="15">
        <v>2580.5925689400001</v>
      </c>
      <c r="G363" s="15">
        <v>2575.9996904700001</v>
      </c>
      <c r="H363" s="15">
        <v>2556.07299573</v>
      </c>
      <c r="I363" s="15">
        <v>2517.77092533</v>
      </c>
      <c r="J363" s="15">
        <v>2449.63637552</v>
      </c>
      <c r="K363" s="15">
        <v>2448.0159196600002</v>
      </c>
      <c r="L363" s="15">
        <v>2452.5702251400003</v>
      </c>
      <c r="M363" s="15">
        <v>2449.0817200800002</v>
      </c>
      <c r="N363" s="19">
        <v>2441.8686398700002</v>
      </c>
      <c r="O363" s="15">
        <v>2445.2729597000002</v>
      </c>
      <c r="P363" s="15">
        <v>2443.6241016900003</v>
      </c>
      <c r="Q363" s="15">
        <v>2441.1435396400002</v>
      </c>
      <c r="R363" s="15">
        <v>2441.3133756000002</v>
      </c>
      <c r="S363" s="15">
        <v>2443.7118884000001</v>
      </c>
      <c r="T363" s="15">
        <v>2449.5379161200003</v>
      </c>
      <c r="U363" s="15">
        <v>2449.2002964000003</v>
      </c>
      <c r="V363" s="15">
        <v>2449.1924930800001</v>
      </c>
      <c r="W363" s="15">
        <v>2446.0407228100003</v>
      </c>
      <c r="X363" s="15">
        <v>2444.4435080800004</v>
      </c>
      <c r="Y363" s="15">
        <v>2473.8123510800001</v>
      </c>
    </row>
    <row r="364" spans="1:25" ht="18" thickBot="1" x14ac:dyDescent="0.35">
      <c r="A364" s="43">
        <v>5</v>
      </c>
      <c r="B364" s="15">
        <v>2520.9179110300001</v>
      </c>
      <c r="C364" s="15">
        <v>2555.6903669200001</v>
      </c>
      <c r="D364" s="15">
        <v>2583.4419087700003</v>
      </c>
      <c r="E364" s="15">
        <v>2592.8192589400001</v>
      </c>
      <c r="F364" s="15">
        <v>2594.2077423200003</v>
      </c>
      <c r="G364" s="15">
        <v>2592.5830398100002</v>
      </c>
      <c r="H364" s="15">
        <v>2571.6435664099999</v>
      </c>
      <c r="I364" s="15">
        <v>2527.2496923799999</v>
      </c>
      <c r="J364" s="15">
        <v>2460.56910986</v>
      </c>
      <c r="K364" s="15">
        <v>2446.7151205500004</v>
      </c>
      <c r="L364" s="15">
        <v>2454.5971959100002</v>
      </c>
      <c r="M364" s="15">
        <v>2451.73693744</v>
      </c>
      <c r="N364" s="19">
        <v>2443.89037517</v>
      </c>
      <c r="O364" s="15">
        <v>2443.6877281500001</v>
      </c>
      <c r="P364" s="15">
        <v>2444.5995973300001</v>
      </c>
      <c r="Q364" s="15">
        <v>2440.8201963500001</v>
      </c>
      <c r="R364" s="15">
        <v>2440.4273856</v>
      </c>
      <c r="S364" s="15">
        <v>2443.2623588500001</v>
      </c>
      <c r="T364" s="15">
        <v>2449.9417218000003</v>
      </c>
      <c r="U364" s="15">
        <v>2447.9529265000001</v>
      </c>
      <c r="V364" s="15">
        <v>2448.7868862100004</v>
      </c>
      <c r="W364" s="15">
        <v>2444.5882496000004</v>
      </c>
      <c r="X364" s="15">
        <v>2443.2926664700003</v>
      </c>
      <c r="Y364" s="15">
        <v>2480.4817571000003</v>
      </c>
    </row>
    <row r="365" spans="1:25" ht="18" thickBot="1" x14ac:dyDescent="0.35">
      <c r="A365" s="43">
        <v>6</v>
      </c>
      <c r="B365" s="15">
        <v>2511.8895060300001</v>
      </c>
      <c r="C365" s="15">
        <v>2546.6828585600001</v>
      </c>
      <c r="D365" s="15">
        <v>2569.0703122100003</v>
      </c>
      <c r="E365" s="15">
        <v>2580.6690195700003</v>
      </c>
      <c r="F365" s="15">
        <v>2581.8776316100002</v>
      </c>
      <c r="G365" s="15">
        <v>2581.29827811</v>
      </c>
      <c r="H365" s="15">
        <v>2558.7569780100002</v>
      </c>
      <c r="I365" s="15">
        <v>2520.3154036599999</v>
      </c>
      <c r="J365" s="15">
        <v>2455.4494816400002</v>
      </c>
      <c r="K365" s="15">
        <v>2430.0339638</v>
      </c>
      <c r="L365" s="15">
        <v>2451.6206508800001</v>
      </c>
      <c r="M365" s="15">
        <v>2454.8837542300002</v>
      </c>
      <c r="N365" s="19">
        <v>2447.4363222400002</v>
      </c>
      <c r="O365" s="15">
        <v>2434.4251044900002</v>
      </c>
      <c r="P365" s="15">
        <v>2425.1156111300002</v>
      </c>
      <c r="Q365" s="15">
        <v>2426.6552106300001</v>
      </c>
      <c r="R365" s="15">
        <v>2424.1381284100003</v>
      </c>
      <c r="S365" s="15">
        <v>2440.7394615000003</v>
      </c>
      <c r="T365" s="15">
        <v>2447.2424302700001</v>
      </c>
      <c r="U365" s="15">
        <v>2449.3892975900003</v>
      </c>
      <c r="V365" s="15">
        <v>2457.2683942800004</v>
      </c>
      <c r="W365" s="15">
        <v>2452.7475955899999</v>
      </c>
      <c r="X365" s="15">
        <v>2437.3168416500002</v>
      </c>
      <c r="Y365" s="15">
        <v>2463.7634571900003</v>
      </c>
    </row>
    <row r="366" spans="1:25" ht="18" thickBot="1" x14ac:dyDescent="0.35">
      <c r="A366" s="43">
        <v>7</v>
      </c>
      <c r="B366" s="15">
        <v>2509.6194355900002</v>
      </c>
      <c r="C366" s="15">
        <v>2543.5123976300001</v>
      </c>
      <c r="D366" s="15">
        <v>2566.3778867200003</v>
      </c>
      <c r="E366" s="15">
        <v>2575.2900861500002</v>
      </c>
      <c r="F366" s="15">
        <v>2578.8441983299999</v>
      </c>
      <c r="G366" s="15">
        <v>2581.1493557500003</v>
      </c>
      <c r="H366" s="15">
        <v>2557.5331642800002</v>
      </c>
      <c r="I366" s="15">
        <v>2521.6202011900004</v>
      </c>
      <c r="J366" s="15">
        <v>2455.4185390800003</v>
      </c>
      <c r="K366" s="15">
        <v>2437.2616756000002</v>
      </c>
      <c r="L366" s="15">
        <v>2444.9436337699999</v>
      </c>
      <c r="M366" s="15">
        <v>2447.6218262000002</v>
      </c>
      <c r="N366" s="19">
        <v>2438.4065831400003</v>
      </c>
      <c r="O366" s="15">
        <v>2432.3833527400002</v>
      </c>
      <c r="P366" s="15">
        <v>2433.1549220900001</v>
      </c>
      <c r="Q366" s="15">
        <v>2430.1150582500004</v>
      </c>
      <c r="R366" s="15">
        <v>2430.9571675100001</v>
      </c>
      <c r="S366" s="15">
        <v>2437.6177374900003</v>
      </c>
      <c r="T366" s="15">
        <v>2463.45678494</v>
      </c>
      <c r="U366" s="15">
        <v>2459.8616967200001</v>
      </c>
      <c r="V366" s="15">
        <v>2451.1964248000004</v>
      </c>
      <c r="W366" s="15">
        <v>2446.5601161200002</v>
      </c>
      <c r="X366" s="15">
        <v>2437.1109874000003</v>
      </c>
      <c r="Y366" s="15">
        <v>2475.3889205600003</v>
      </c>
    </row>
    <row r="367" spans="1:25" ht="18" thickBot="1" x14ac:dyDescent="0.35">
      <c r="A367" s="43">
        <v>8</v>
      </c>
      <c r="B367" s="15">
        <v>2509.32879486</v>
      </c>
      <c r="C367" s="15">
        <v>2551.1790006700003</v>
      </c>
      <c r="D367" s="15">
        <v>2590.11588966</v>
      </c>
      <c r="E367" s="15">
        <v>2626.05772948</v>
      </c>
      <c r="F367" s="15">
        <v>2635.1199281300001</v>
      </c>
      <c r="G367" s="15">
        <v>2628.3995711300004</v>
      </c>
      <c r="H367" s="15">
        <v>2617.6770683100003</v>
      </c>
      <c r="I367" s="15">
        <v>2575.5963634899999</v>
      </c>
      <c r="J367" s="15">
        <v>2518.1324086200002</v>
      </c>
      <c r="K367" s="15">
        <v>2477.8946006700003</v>
      </c>
      <c r="L367" s="15">
        <v>2461.8094534500001</v>
      </c>
      <c r="M367" s="15">
        <v>2461.93838246</v>
      </c>
      <c r="N367" s="19">
        <v>2456.3046741000003</v>
      </c>
      <c r="O367" s="15">
        <v>2467.1822939600002</v>
      </c>
      <c r="P367" s="15">
        <v>2475.7948237200003</v>
      </c>
      <c r="Q367" s="15">
        <v>2489.1300657300003</v>
      </c>
      <c r="R367" s="15">
        <v>2485.4963701300003</v>
      </c>
      <c r="S367" s="15">
        <v>2461.67566919</v>
      </c>
      <c r="T367" s="15">
        <v>2477.0692308400003</v>
      </c>
      <c r="U367" s="15">
        <v>2474.7328628600003</v>
      </c>
      <c r="V367" s="15">
        <v>2468.5100091500003</v>
      </c>
      <c r="W367" s="15">
        <v>2467.1876199799999</v>
      </c>
      <c r="X367" s="15">
        <v>2483.62499862</v>
      </c>
      <c r="Y367" s="15">
        <v>2546.3235977300001</v>
      </c>
    </row>
    <row r="368" spans="1:25" ht="18" thickBot="1" x14ac:dyDescent="0.35">
      <c r="A368" s="43">
        <v>9</v>
      </c>
      <c r="B368" s="15">
        <v>2586.4672191600002</v>
      </c>
      <c r="C368" s="15">
        <v>2624.0998056799999</v>
      </c>
      <c r="D368" s="15">
        <v>2652.2228436200003</v>
      </c>
      <c r="E368" s="15">
        <v>2665.0760919700001</v>
      </c>
      <c r="F368" s="15">
        <v>2662.3103489600003</v>
      </c>
      <c r="G368" s="15">
        <v>2652.1191155700003</v>
      </c>
      <c r="H368" s="15">
        <v>2598.0652943100004</v>
      </c>
      <c r="I368" s="15">
        <v>2551.03355526</v>
      </c>
      <c r="J368" s="15">
        <v>2490.0777526400002</v>
      </c>
      <c r="K368" s="15">
        <v>2467.0448929600002</v>
      </c>
      <c r="L368" s="15">
        <v>2464.97991361</v>
      </c>
      <c r="M368" s="15">
        <v>2462.8350979800002</v>
      </c>
      <c r="N368" s="19">
        <v>2482.4527655600004</v>
      </c>
      <c r="O368" s="15">
        <v>2482.6345138700003</v>
      </c>
      <c r="P368" s="15">
        <v>2484.87537062</v>
      </c>
      <c r="Q368" s="15">
        <v>2484.4093069700002</v>
      </c>
      <c r="R368" s="15">
        <v>2486.83704704</v>
      </c>
      <c r="S368" s="15">
        <v>2480.4111075800001</v>
      </c>
      <c r="T368" s="15">
        <v>2466.0306129999999</v>
      </c>
      <c r="U368" s="15">
        <v>2469.6956374199999</v>
      </c>
      <c r="V368" s="15">
        <v>2469.3502112200003</v>
      </c>
      <c r="W368" s="15">
        <v>2470.2344592100003</v>
      </c>
      <c r="X368" s="15">
        <v>2479.4168636000004</v>
      </c>
      <c r="Y368" s="15">
        <v>2530.10840052</v>
      </c>
    </row>
    <row r="369" spans="1:25" ht="18" thickBot="1" x14ac:dyDescent="0.35">
      <c r="A369" s="43">
        <v>10</v>
      </c>
      <c r="B369" s="15">
        <v>2627.5995136400002</v>
      </c>
      <c r="C369" s="15">
        <v>2657.2227874</v>
      </c>
      <c r="D369" s="15">
        <v>2660.6580856800001</v>
      </c>
      <c r="E369" s="15">
        <v>2663.58949734</v>
      </c>
      <c r="F369" s="15">
        <v>2664.0718170700002</v>
      </c>
      <c r="G369" s="15">
        <v>2664.04504937</v>
      </c>
      <c r="H369" s="15">
        <v>2629.5114031000003</v>
      </c>
      <c r="I369" s="15">
        <v>2556.0087619599999</v>
      </c>
      <c r="J369" s="15">
        <v>2483.9283086300002</v>
      </c>
      <c r="K369" s="15">
        <v>2474.5358747700002</v>
      </c>
      <c r="L369" s="15">
        <v>2474.83553846</v>
      </c>
      <c r="M369" s="15">
        <v>2467.7326355300002</v>
      </c>
      <c r="N369" s="19">
        <v>2471.5791948100004</v>
      </c>
      <c r="O369" s="15">
        <v>2480.9173631600001</v>
      </c>
      <c r="P369" s="15">
        <v>2491.2746123800002</v>
      </c>
      <c r="Q369" s="15">
        <v>2504.2393503600001</v>
      </c>
      <c r="R369" s="15">
        <v>2502.1954611400001</v>
      </c>
      <c r="S369" s="15">
        <v>2477.3093942100004</v>
      </c>
      <c r="T369" s="15">
        <v>2471.0471003100001</v>
      </c>
      <c r="U369" s="15">
        <v>2471.4309274500001</v>
      </c>
      <c r="V369" s="15">
        <v>2468.3801986000003</v>
      </c>
      <c r="W369" s="15">
        <v>2467.3300515800001</v>
      </c>
      <c r="X369" s="15">
        <v>2489.7539956099999</v>
      </c>
      <c r="Y369" s="15">
        <v>2560.1740195299999</v>
      </c>
    </row>
    <row r="370" spans="1:25" ht="18" thickBot="1" x14ac:dyDescent="0.35">
      <c r="A370" s="43">
        <v>11</v>
      </c>
      <c r="B370" s="15">
        <v>2577.7448161500001</v>
      </c>
      <c r="C370" s="15">
        <v>2589.7546922199999</v>
      </c>
      <c r="D370" s="15">
        <v>2598.5487553200001</v>
      </c>
      <c r="E370" s="15">
        <v>2593.7714267400002</v>
      </c>
      <c r="F370" s="15">
        <v>2594.3822245400002</v>
      </c>
      <c r="G370" s="15">
        <v>2589.6667623900003</v>
      </c>
      <c r="H370" s="15">
        <v>2589.8205760300002</v>
      </c>
      <c r="I370" s="15">
        <v>2566.8580598900003</v>
      </c>
      <c r="J370" s="15">
        <v>2510.6606953700002</v>
      </c>
      <c r="K370" s="15">
        <v>2529.83909305</v>
      </c>
      <c r="L370" s="15">
        <v>2566.9380477700001</v>
      </c>
      <c r="M370" s="15">
        <v>2561.6743634700001</v>
      </c>
      <c r="N370" s="19">
        <v>2547.29320925</v>
      </c>
      <c r="O370" s="15">
        <v>2542.4080837500001</v>
      </c>
      <c r="P370" s="15">
        <v>2536.5537713200001</v>
      </c>
      <c r="Q370" s="15">
        <v>2530.7310569000001</v>
      </c>
      <c r="R370" s="15">
        <v>2531.7040224900002</v>
      </c>
      <c r="S370" s="15">
        <v>2515.95164484</v>
      </c>
      <c r="T370" s="15">
        <v>2450.7746376900004</v>
      </c>
      <c r="U370" s="15">
        <v>2449.8462758700002</v>
      </c>
      <c r="V370" s="15">
        <v>2451.3513488100002</v>
      </c>
      <c r="W370" s="15">
        <v>2466.00299911</v>
      </c>
      <c r="X370" s="15">
        <v>2492.64366711</v>
      </c>
      <c r="Y370" s="15">
        <v>2516.3199478500001</v>
      </c>
    </row>
    <row r="371" spans="1:25" ht="18" thickBot="1" x14ac:dyDescent="0.35">
      <c r="A371" s="43">
        <v>12</v>
      </c>
      <c r="B371" s="15">
        <v>2547.1672710500002</v>
      </c>
      <c r="C371" s="15">
        <v>2584.5855335700003</v>
      </c>
      <c r="D371" s="15">
        <v>2596.51960336</v>
      </c>
      <c r="E371" s="15">
        <v>2599.0715256100002</v>
      </c>
      <c r="F371" s="15">
        <v>2596.7709482300002</v>
      </c>
      <c r="G371" s="15">
        <v>2599.2800039100002</v>
      </c>
      <c r="H371" s="15">
        <v>2600.2326125400004</v>
      </c>
      <c r="I371" s="15">
        <v>2560.8635119300002</v>
      </c>
      <c r="J371" s="15">
        <v>2496.4945406700003</v>
      </c>
      <c r="K371" s="15">
        <v>2483.4473999400002</v>
      </c>
      <c r="L371" s="15">
        <v>2487.12244375</v>
      </c>
      <c r="M371" s="15">
        <v>2492.4974516000002</v>
      </c>
      <c r="N371" s="19">
        <v>2483.2570860700002</v>
      </c>
      <c r="O371" s="15">
        <v>2487.9902109100003</v>
      </c>
      <c r="P371" s="15">
        <v>2493.0584107100003</v>
      </c>
      <c r="Q371" s="15">
        <v>2490.1525325000002</v>
      </c>
      <c r="R371" s="15">
        <v>2492.7965883800002</v>
      </c>
      <c r="S371" s="15">
        <v>2507.5468439900001</v>
      </c>
      <c r="T371" s="15">
        <v>2505.0774462600002</v>
      </c>
      <c r="U371" s="15">
        <v>2508.0162459900002</v>
      </c>
      <c r="V371" s="15">
        <v>2512.7228469199999</v>
      </c>
      <c r="W371" s="15">
        <v>2519.1101482800004</v>
      </c>
      <c r="X371" s="15">
        <v>2452.6736695899999</v>
      </c>
      <c r="Y371" s="15">
        <v>2517.0229260200003</v>
      </c>
    </row>
    <row r="372" spans="1:25" ht="18" thickBot="1" x14ac:dyDescent="0.35">
      <c r="A372" s="43">
        <v>13</v>
      </c>
      <c r="B372" s="15">
        <v>2612.65909431</v>
      </c>
      <c r="C372" s="15">
        <v>2643.6263797400002</v>
      </c>
      <c r="D372" s="15">
        <v>2667.2216731000003</v>
      </c>
      <c r="E372" s="15">
        <v>2679.5097441000003</v>
      </c>
      <c r="F372" s="15">
        <v>2678.0044948499999</v>
      </c>
      <c r="G372" s="15">
        <v>2662.22731204</v>
      </c>
      <c r="H372" s="15">
        <v>2613.5513229900002</v>
      </c>
      <c r="I372" s="15">
        <v>2573.7507765099999</v>
      </c>
      <c r="J372" s="15">
        <v>2565.9846956900001</v>
      </c>
      <c r="K372" s="15">
        <v>2537.1218605200002</v>
      </c>
      <c r="L372" s="15">
        <v>2523.4049113800002</v>
      </c>
      <c r="M372" s="15">
        <v>2517.43337053</v>
      </c>
      <c r="N372" s="19">
        <v>2523.43421003</v>
      </c>
      <c r="O372" s="15">
        <v>2528.2258027400003</v>
      </c>
      <c r="P372" s="15">
        <v>2530.3929409000002</v>
      </c>
      <c r="Q372" s="15">
        <v>2533.2892729900004</v>
      </c>
      <c r="R372" s="15">
        <v>2533.0300067799999</v>
      </c>
      <c r="S372" s="15">
        <v>2537.7590520100002</v>
      </c>
      <c r="T372" s="15">
        <v>2531.8856440100003</v>
      </c>
      <c r="U372" s="15">
        <v>2533.0061743599999</v>
      </c>
      <c r="V372" s="15">
        <v>2545.2298986200003</v>
      </c>
      <c r="W372" s="15">
        <v>2543.8397802300001</v>
      </c>
      <c r="X372" s="15">
        <v>2553.9830370300001</v>
      </c>
      <c r="Y372" s="15">
        <v>2558.64134784</v>
      </c>
    </row>
    <row r="373" spans="1:25" ht="18" thickBot="1" x14ac:dyDescent="0.35">
      <c r="A373" s="43">
        <v>14</v>
      </c>
      <c r="B373" s="15">
        <v>2568.5267264800004</v>
      </c>
      <c r="C373" s="15">
        <v>2571.9661524800003</v>
      </c>
      <c r="D373" s="15">
        <v>2570.4601540800004</v>
      </c>
      <c r="E373" s="15">
        <v>2582.1416288999999</v>
      </c>
      <c r="F373" s="15">
        <v>2585.16950907</v>
      </c>
      <c r="G373" s="15">
        <v>2579.12342274</v>
      </c>
      <c r="H373" s="15">
        <v>2569.4399825099999</v>
      </c>
      <c r="I373" s="15">
        <v>2570.9748600000003</v>
      </c>
      <c r="J373" s="15">
        <v>2560.17508387</v>
      </c>
      <c r="K373" s="15">
        <v>2520.3544074300003</v>
      </c>
      <c r="L373" s="15">
        <v>2517.3553200900001</v>
      </c>
      <c r="M373" s="15">
        <v>2511.7972018</v>
      </c>
      <c r="N373" s="19">
        <v>2517.91106906</v>
      </c>
      <c r="O373" s="15">
        <v>2519.3144214800004</v>
      </c>
      <c r="P373" s="15">
        <v>2523.5504069900003</v>
      </c>
      <c r="Q373" s="15">
        <v>2528.4599150200002</v>
      </c>
      <c r="R373" s="15">
        <v>2526.62001405</v>
      </c>
      <c r="S373" s="15">
        <v>2512.9847905300003</v>
      </c>
      <c r="T373" s="15">
        <v>2507.4612702100003</v>
      </c>
      <c r="U373" s="15">
        <v>2507.9700917200003</v>
      </c>
      <c r="V373" s="15">
        <v>2511.23206626</v>
      </c>
      <c r="W373" s="15">
        <v>2529.2690129700004</v>
      </c>
      <c r="X373" s="15">
        <v>2534.5673913600003</v>
      </c>
      <c r="Y373" s="15">
        <v>2547.1782084900001</v>
      </c>
    </row>
    <row r="374" spans="1:25" ht="18" thickBot="1" x14ac:dyDescent="0.35">
      <c r="A374" s="43">
        <v>15</v>
      </c>
      <c r="B374" s="15">
        <v>2533.0122299100003</v>
      </c>
      <c r="C374" s="15">
        <v>2568.9939605600002</v>
      </c>
      <c r="D374" s="15">
        <v>2589.6612818600001</v>
      </c>
      <c r="E374" s="15">
        <v>2602.1118356000002</v>
      </c>
      <c r="F374" s="15">
        <v>2603.9009040400001</v>
      </c>
      <c r="G374" s="15">
        <v>2597.17679881</v>
      </c>
      <c r="H374" s="15">
        <v>2583.4045525000001</v>
      </c>
      <c r="I374" s="15">
        <v>2582.1910296900001</v>
      </c>
      <c r="J374" s="15">
        <v>2556.8029044499999</v>
      </c>
      <c r="K374" s="15">
        <v>2515.7223002600003</v>
      </c>
      <c r="L374" s="15">
        <v>2515.1745931400001</v>
      </c>
      <c r="M374" s="15">
        <v>2510.9120378400003</v>
      </c>
      <c r="N374" s="19">
        <v>2505.2633603900003</v>
      </c>
      <c r="O374" s="15">
        <v>2502.9505452000003</v>
      </c>
      <c r="P374" s="15">
        <v>2503.0633119700001</v>
      </c>
      <c r="Q374" s="15">
        <v>2504.4326846200001</v>
      </c>
      <c r="R374" s="15">
        <v>2504.05420177</v>
      </c>
      <c r="S374" s="15">
        <v>2510.2883968599999</v>
      </c>
      <c r="T374" s="15">
        <v>2510.9212248200001</v>
      </c>
      <c r="U374" s="15">
        <v>2511.32345188</v>
      </c>
      <c r="V374" s="15">
        <v>2513.35652613</v>
      </c>
      <c r="W374" s="15">
        <v>2508.9546323300001</v>
      </c>
      <c r="X374" s="15">
        <v>2504.7443766300003</v>
      </c>
      <c r="Y374" s="15">
        <v>2517.9447345400004</v>
      </c>
    </row>
    <row r="375" spans="1:25" ht="18" thickBot="1" x14ac:dyDescent="0.35">
      <c r="A375" s="43">
        <v>16</v>
      </c>
      <c r="B375" s="15">
        <v>2550.5370358099999</v>
      </c>
      <c r="C375" s="15">
        <v>2583.4694424400004</v>
      </c>
      <c r="D375" s="15">
        <v>2607.1882267000001</v>
      </c>
      <c r="E375" s="15">
        <v>2618.5573449800004</v>
      </c>
      <c r="F375" s="15">
        <v>2617.8834207500004</v>
      </c>
      <c r="G375" s="15">
        <v>2602.2015887100001</v>
      </c>
      <c r="H375" s="15">
        <v>2590.9259140500003</v>
      </c>
      <c r="I375" s="15">
        <v>2532.8630364000001</v>
      </c>
      <c r="J375" s="15">
        <v>2600.7027344300004</v>
      </c>
      <c r="K375" s="15">
        <v>2544.5838094800001</v>
      </c>
      <c r="L375" s="15">
        <v>2549.49814956</v>
      </c>
      <c r="M375" s="15">
        <v>2544.0255398400004</v>
      </c>
      <c r="N375" s="19">
        <v>2529.62073134</v>
      </c>
      <c r="O375" s="15">
        <v>2525.00475598</v>
      </c>
      <c r="P375" s="15">
        <v>2523.7694536900003</v>
      </c>
      <c r="Q375" s="15">
        <v>2520.19827025</v>
      </c>
      <c r="R375" s="15">
        <v>2524.7080022600003</v>
      </c>
      <c r="S375" s="15">
        <v>2537.9378401500003</v>
      </c>
      <c r="T375" s="15">
        <v>2527.3651002400002</v>
      </c>
      <c r="U375" s="15">
        <v>2532.23949438</v>
      </c>
      <c r="V375" s="15">
        <v>2539.9302570700002</v>
      </c>
      <c r="W375" s="15">
        <v>2534.70060913</v>
      </c>
      <c r="X375" s="15">
        <v>2536.58057022</v>
      </c>
      <c r="Y375" s="15">
        <v>2532.7582172000002</v>
      </c>
    </row>
    <row r="376" spans="1:25" ht="18" thickBot="1" x14ac:dyDescent="0.35">
      <c r="A376" s="43">
        <v>17</v>
      </c>
      <c r="B376" s="15">
        <v>2536.16286962</v>
      </c>
      <c r="C376" s="15">
        <v>2555.0441609100003</v>
      </c>
      <c r="D376" s="15">
        <v>2606.7991411700004</v>
      </c>
      <c r="E376" s="15">
        <v>2600.1927356700003</v>
      </c>
      <c r="F376" s="15">
        <v>2601.53083668</v>
      </c>
      <c r="G376" s="15">
        <v>2582.0254737499999</v>
      </c>
      <c r="H376" s="15">
        <v>2512.4424111100002</v>
      </c>
      <c r="I376" s="15">
        <v>2541.2947344500003</v>
      </c>
      <c r="J376" s="15">
        <v>2500.2686087800002</v>
      </c>
      <c r="K376" s="15">
        <v>2522.8132857400001</v>
      </c>
      <c r="L376" s="15">
        <v>2535.3650463100003</v>
      </c>
      <c r="M376" s="15">
        <v>2544.13411602</v>
      </c>
      <c r="N376" s="19">
        <v>2545.5346544900003</v>
      </c>
      <c r="O376" s="15">
        <v>2541.6912920100003</v>
      </c>
      <c r="P376" s="15">
        <v>2539.4282340200002</v>
      </c>
      <c r="Q376" s="15">
        <v>2532.9214813500002</v>
      </c>
      <c r="R376" s="15">
        <v>2530.1572336200002</v>
      </c>
      <c r="S376" s="15">
        <v>2502.4844387900002</v>
      </c>
      <c r="T376" s="15">
        <v>2483.8438917200001</v>
      </c>
      <c r="U376" s="15">
        <v>2501.3186366300001</v>
      </c>
      <c r="V376" s="15">
        <v>2512.7016257700002</v>
      </c>
      <c r="W376" s="15">
        <v>2522.4287435200004</v>
      </c>
      <c r="X376" s="15">
        <v>2538.1138661600003</v>
      </c>
      <c r="Y376" s="15">
        <v>2526.4717204500002</v>
      </c>
    </row>
    <row r="377" spans="1:25" ht="18" thickBot="1" x14ac:dyDescent="0.35">
      <c r="A377" s="43">
        <v>18</v>
      </c>
      <c r="B377" s="15">
        <v>2601.1086764800002</v>
      </c>
      <c r="C377" s="15">
        <v>2618.2737373300001</v>
      </c>
      <c r="D377" s="15">
        <v>2620.5918901800001</v>
      </c>
      <c r="E377" s="15">
        <v>2631.92335598</v>
      </c>
      <c r="F377" s="15">
        <v>2631.5936753000001</v>
      </c>
      <c r="G377" s="15">
        <v>2620.8739144700003</v>
      </c>
      <c r="H377" s="15">
        <v>2600.2573725800003</v>
      </c>
      <c r="I377" s="15">
        <v>2548.9462847200002</v>
      </c>
      <c r="J377" s="15">
        <v>2514.26028167</v>
      </c>
      <c r="K377" s="15">
        <v>2506.1167934100004</v>
      </c>
      <c r="L377" s="15">
        <v>2509.4484869900002</v>
      </c>
      <c r="M377" s="15">
        <v>2508.0833458900001</v>
      </c>
      <c r="N377" s="19">
        <v>2508.1005760600001</v>
      </c>
      <c r="O377" s="15">
        <v>2510.59809455</v>
      </c>
      <c r="P377" s="15">
        <v>2516.6310032700003</v>
      </c>
      <c r="Q377" s="15">
        <v>2526.0707241099999</v>
      </c>
      <c r="R377" s="15">
        <v>2525.3932835600003</v>
      </c>
      <c r="S377" s="15">
        <v>2507.3084662300002</v>
      </c>
      <c r="T377" s="15">
        <v>2494.3980762400001</v>
      </c>
      <c r="U377" s="15">
        <v>2497.8367909799999</v>
      </c>
      <c r="V377" s="15">
        <v>2494.00206303</v>
      </c>
      <c r="W377" s="15">
        <v>2494.4726487900002</v>
      </c>
      <c r="X377" s="15">
        <v>2518.3698025399999</v>
      </c>
      <c r="Y377" s="15">
        <v>2546.7599585000003</v>
      </c>
    </row>
    <row r="378" spans="1:25" ht="18" thickBot="1" x14ac:dyDescent="0.35">
      <c r="A378" s="43">
        <v>19</v>
      </c>
      <c r="B378" s="15">
        <v>2563.4479898200002</v>
      </c>
      <c r="C378" s="15">
        <v>2598.9558786300004</v>
      </c>
      <c r="D378" s="15">
        <v>2623.6096910000001</v>
      </c>
      <c r="E378" s="15">
        <v>2631.6505426000003</v>
      </c>
      <c r="F378" s="15">
        <v>2626.5365946300003</v>
      </c>
      <c r="G378" s="15">
        <v>2613.4017996100001</v>
      </c>
      <c r="H378" s="15">
        <v>2565.7630089600002</v>
      </c>
      <c r="I378" s="15">
        <v>2528.9281251800003</v>
      </c>
      <c r="J378" s="15">
        <v>2509.3319627700002</v>
      </c>
      <c r="K378" s="15">
        <v>2493.9944312900002</v>
      </c>
      <c r="L378" s="15">
        <v>2500.8512793</v>
      </c>
      <c r="M378" s="15">
        <v>2500.7234814000003</v>
      </c>
      <c r="N378" s="19">
        <v>2513.5950441800001</v>
      </c>
      <c r="O378" s="15">
        <v>2517.4389391900004</v>
      </c>
      <c r="P378" s="15">
        <v>2529.8552289899999</v>
      </c>
      <c r="Q378" s="15">
        <v>2544.2799081600001</v>
      </c>
      <c r="R378" s="15">
        <v>2536.3066198400002</v>
      </c>
      <c r="S378" s="15">
        <v>2519.3290129300003</v>
      </c>
      <c r="T378" s="15">
        <v>2502.6167281400003</v>
      </c>
      <c r="U378" s="15">
        <v>2501.8103169000001</v>
      </c>
      <c r="V378" s="15">
        <v>2517.44862053</v>
      </c>
      <c r="W378" s="15">
        <v>2498.4376402100002</v>
      </c>
      <c r="X378" s="15">
        <v>2499.9868234100004</v>
      </c>
      <c r="Y378" s="15">
        <v>2531.4379691100003</v>
      </c>
    </row>
    <row r="379" spans="1:25" ht="18" thickBot="1" x14ac:dyDescent="0.35">
      <c r="A379" s="43">
        <v>20</v>
      </c>
      <c r="B379" s="15">
        <v>2564.1868119400001</v>
      </c>
      <c r="C379" s="15">
        <v>2590.9340203400002</v>
      </c>
      <c r="D379" s="15">
        <v>2609.1091551400004</v>
      </c>
      <c r="E379" s="15">
        <v>2618.2848667500002</v>
      </c>
      <c r="F379" s="15">
        <v>2619.6890052500003</v>
      </c>
      <c r="G379" s="15">
        <v>2602.3065972500003</v>
      </c>
      <c r="H379" s="15">
        <v>2572.6826663100001</v>
      </c>
      <c r="I379" s="15">
        <v>2536.9760598500002</v>
      </c>
      <c r="J379" s="15">
        <v>2504.2546617900002</v>
      </c>
      <c r="K379" s="15">
        <v>2499.9860714700003</v>
      </c>
      <c r="L379" s="15">
        <v>2496.41337828</v>
      </c>
      <c r="M379" s="15">
        <v>2492.7141561600001</v>
      </c>
      <c r="N379" s="19">
        <v>2514.5986019400002</v>
      </c>
      <c r="O379" s="15">
        <v>2521.1383794100002</v>
      </c>
      <c r="P379" s="15">
        <v>2532.3567373800001</v>
      </c>
      <c r="Q379" s="15">
        <v>2525.3091730599999</v>
      </c>
      <c r="R379" s="15">
        <v>2530.862924</v>
      </c>
      <c r="S379" s="15">
        <v>2513.2981525700002</v>
      </c>
      <c r="T379" s="15">
        <v>2490.6456242700001</v>
      </c>
      <c r="U379" s="15">
        <v>2491.51783415</v>
      </c>
      <c r="V379" s="15">
        <v>2492.3108095699999</v>
      </c>
      <c r="W379" s="15">
        <v>2495.2156607100001</v>
      </c>
      <c r="X379" s="15">
        <v>2514.8745145299999</v>
      </c>
      <c r="Y379" s="15">
        <v>2556.5168201900001</v>
      </c>
    </row>
    <row r="380" spans="1:25" ht="18" thickBot="1" x14ac:dyDescent="0.35">
      <c r="A380" s="43">
        <v>21</v>
      </c>
      <c r="B380" s="15">
        <v>2603.4347366000002</v>
      </c>
      <c r="C380" s="15">
        <v>2614.5642120800003</v>
      </c>
      <c r="D380" s="15">
        <v>2610.6063536900001</v>
      </c>
      <c r="E380" s="15">
        <v>2622.6392455600003</v>
      </c>
      <c r="F380" s="15">
        <v>2622.6958825400002</v>
      </c>
      <c r="G380" s="15">
        <v>2612.5437476500001</v>
      </c>
      <c r="H380" s="15">
        <v>2591.2600328500002</v>
      </c>
      <c r="I380" s="15">
        <v>2547.5311419200002</v>
      </c>
      <c r="J380" s="15">
        <v>2526.1194904800004</v>
      </c>
      <c r="K380" s="15">
        <v>2490.8563102600001</v>
      </c>
      <c r="L380" s="15">
        <v>2454.6726222400002</v>
      </c>
      <c r="M380" s="15">
        <v>2460.2346944200003</v>
      </c>
      <c r="N380" s="19">
        <v>2470.5916942600002</v>
      </c>
      <c r="O380" s="15">
        <v>2480.5899672</v>
      </c>
      <c r="P380" s="15">
        <v>2503.81120693</v>
      </c>
      <c r="Q380" s="15">
        <v>2502.1775303200002</v>
      </c>
      <c r="R380" s="15">
        <v>2501.01965642</v>
      </c>
      <c r="S380" s="15">
        <v>2484.0203815100003</v>
      </c>
      <c r="T380" s="15">
        <v>2444.0339739999999</v>
      </c>
      <c r="U380" s="15">
        <v>2440.4435329500002</v>
      </c>
      <c r="V380" s="15">
        <v>2456.7496017900003</v>
      </c>
      <c r="W380" s="15">
        <v>2473.3076765100004</v>
      </c>
      <c r="X380" s="15">
        <v>2496.0731405700003</v>
      </c>
      <c r="Y380" s="15">
        <v>2528.0163635100002</v>
      </c>
    </row>
    <row r="381" spans="1:25" ht="18" thickBot="1" x14ac:dyDescent="0.35">
      <c r="A381" s="43">
        <v>22</v>
      </c>
      <c r="B381" s="15">
        <v>2547.8930747900004</v>
      </c>
      <c r="C381" s="15">
        <v>2580.5924661200002</v>
      </c>
      <c r="D381" s="15">
        <v>2605.1086630500004</v>
      </c>
      <c r="E381" s="15">
        <v>2618.0386830900002</v>
      </c>
      <c r="F381" s="15">
        <v>2619.4907069800001</v>
      </c>
      <c r="G381" s="15">
        <v>2611.2130257600002</v>
      </c>
      <c r="H381" s="15">
        <v>2591.35371356</v>
      </c>
      <c r="I381" s="15">
        <v>2580.7959350900001</v>
      </c>
      <c r="J381" s="15">
        <v>2552.7956020300003</v>
      </c>
      <c r="K381" s="15">
        <v>2499.9479055000002</v>
      </c>
      <c r="L381" s="15">
        <v>2464.46037845</v>
      </c>
      <c r="M381" s="15">
        <v>2459.9801605000002</v>
      </c>
      <c r="N381" s="19">
        <v>2468.38262764</v>
      </c>
      <c r="O381" s="15">
        <v>2491.8649019300001</v>
      </c>
      <c r="P381" s="15">
        <v>2512.4658205400001</v>
      </c>
      <c r="Q381" s="15">
        <v>2510.3208163300001</v>
      </c>
      <c r="R381" s="15">
        <v>2513.04096269</v>
      </c>
      <c r="S381" s="15">
        <v>2480.3839200299999</v>
      </c>
      <c r="T381" s="15">
        <v>2445.09775287</v>
      </c>
      <c r="U381" s="15">
        <v>2449.83110235</v>
      </c>
      <c r="V381" s="15">
        <v>2458.8318580100004</v>
      </c>
      <c r="W381" s="15">
        <v>2458.7964532800002</v>
      </c>
      <c r="X381" s="15">
        <v>2487.1392703600004</v>
      </c>
      <c r="Y381" s="15">
        <v>2522.9646909600001</v>
      </c>
    </row>
    <row r="382" spans="1:25" ht="18" thickBot="1" x14ac:dyDescent="0.35">
      <c r="A382" s="43">
        <v>23</v>
      </c>
      <c r="B382" s="15">
        <v>2589.4318390200001</v>
      </c>
      <c r="C382" s="15">
        <v>2632.0259422100003</v>
      </c>
      <c r="D382" s="15">
        <v>2656.28163004</v>
      </c>
      <c r="E382" s="15">
        <v>2666.8081945800004</v>
      </c>
      <c r="F382" s="15">
        <v>2667.27122792</v>
      </c>
      <c r="G382" s="15">
        <v>2650.4133310000002</v>
      </c>
      <c r="H382" s="15">
        <v>2594.9884212000002</v>
      </c>
      <c r="I382" s="15">
        <v>2560.91440857</v>
      </c>
      <c r="J382" s="15">
        <v>2535.8968842700001</v>
      </c>
      <c r="K382" s="15">
        <v>2535.0542093000004</v>
      </c>
      <c r="L382" s="15">
        <v>2543.6389348800003</v>
      </c>
      <c r="M382" s="15">
        <v>2562.0579695599999</v>
      </c>
      <c r="N382" s="19">
        <v>2575.6503617400003</v>
      </c>
      <c r="O382" s="15">
        <v>2596.7559904100003</v>
      </c>
      <c r="P382" s="15">
        <v>2591.70366749</v>
      </c>
      <c r="Q382" s="15">
        <v>2598.5372086400002</v>
      </c>
      <c r="R382" s="15">
        <v>2593.8596074500001</v>
      </c>
      <c r="S382" s="15">
        <v>2578.84157903</v>
      </c>
      <c r="T382" s="15">
        <v>2536.1366929000001</v>
      </c>
      <c r="U382" s="15">
        <v>2534.1085028699999</v>
      </c>
      <c r="V382" s="15">
        <v>2553.3870595600001</v>
      </c>
      <c r="W382" s="15">
        <v>2568.4742346000003</v>
      </c>
      <c r="X382" s="15">
        <v>2615.43005679</v>
      </c>
      <c r="Y382" s="15">
        <v>2626.9095980000002</v>
      </c>
    </row>
    <row r="383" spans="1:25" ht="18" thickBot="1" x14ac:dyDescent="0.35">
      <c r="A383" s="43">
        <v>24</v>
      </c>
      <c r="B383" s="15">
        <v>2620.0558995000001</v>
      </c>
      <c r="C383" s="15">
        <v>2628.00063516</v>
      </c>
      <c r="D383" s="15">
        <v>2658.7989925000002</v>
      </c>
      <c r="E383" s="15">
        <v>2668.1431620800004</v>
      </c>
      <c r="F383" s="15">
        <v>2666.6551467600002</v>
      </c>
      <c r="G383" s="15">
        <v>2666.8612634600004</v>
      </c>
      <c r="H383" s="15">
        <v>2626.7594653700003</v>
      </c>
      <c r="I383" s="15">
        <v>2603.5913152100002</v>
      </c>
      <c r="J383" s="15">
        <v>2547.8125877900002</v>
      </c>
      <c r="K383" s="15">
        <v>2543.5672351000003</v>
      </c>
      <c r="L383" s="15">
        <v>2543.12722089</v>
      </c>
      <c r="M383" s="15">
        <v>2552.0749754500002</v>
      </c>
      <c r="N383" s="19">
        <v>2544.6433308100004</v>
      </c>
      <c r="O383" s="15">
        <v>2584.7124703200002</v>
      </c>
      <c r="P383" s="15">
        <v>2599.9388192200004</v>
      </c>
      <c r="Q383" s="15">
        <v>2602.8916761600003</v>
      </c>
      <c r="R383" s="15">
        <v>2600.8461646599999</v>
      </c>
      <c r="S383" s="15">
        <v>2572.99042005</v>
      </c>
      <c r="T383" s="15">
        <v>2535.0546298100003</v>
      </c>
      <c r="U383" s="15">
        <v>2534.1290274500002</v>
      </c>
      <c r="V383" s="15">
        <v>2553.6301032900001</v>
      </c>
      <c r="W383" s="15">
        <v>2557.53042413</v>
      </c>
      <c r="X383" s="15">
        <v>2577.1274576800001</v>
      </c>
      <c r="Y383" s="15">
        <v>2622.6528389700002</v>
      </c>
    </row>
    <row r="384" spans="1:25" ht="18" thickBot="1" x14ac:dyDescent="0.35">
      <c r="A384" s="43">
        <v>25</v>
      </c>
      <c r="B384" s="15">
        <v>2637.6729174300003</v>
      </c>
      <c r="C384" s="15">
        <v>2656.7575095299999</v>
      </c>
      <c r="D384" s="15">
        <v>2676.7525245800002</v>
      </c>
      <c r="E384" s="15">
        <v>2684.5668056300001</v>
      </c>
      <c r="F384" s="15">
        <v>2683.8995751100001</v>
      </c>
      <c r="G384" s="15">
        <v>2682.1158354300001</v>
      </c>
      <c r="H384" s="15">
        <v>2634.7114414600001</v>
      </c>
      <c r="I384" s="15">
        <v>2590.0041845400001</v>
      </c>
      <c r="J384" s="15">
        <v>2549.4016374500002</v>
      </c>
      <c r="K384" s="15">
        <v>2553.27677266</v>
      </c>
      <c r="L384" s="15">
        <v>2549.74542591</v>
      </c>
      <c r="M384" s="15">
        <v>2543.24546061</v>
      </c>
      <c r="N384" s="19">
        <v>2555.3816950300002</v>
      </c>
      <c r="O384" s="15">
        <v>2549.3258892200001</v>
      </c>
      <c r="P384" s="15">
        <v>2562.2450271300004</v>
      </c>
      <c r="Q384" s="15">
        <v>2570.6021632400002</v>
      </c>
      <c r="R384" s="15">
        <v>2570.33027455</v>
      </c>
      <c r="S384" s="15">
        <v>2558.3646233300001</v>
      </c>
      <c r="T384" s="15">
        <v>2551.3433184100004</v>
      </c>
      <c r="U384" s="15">
        <v>2550.9215011900001</v>
      </c>
      <c r="V384" s="15">
        <v>2556.0697539900002</v>
      </c>
      <c r="W384" s="15">
        <v>2570.0354993700003</v>
      </c>
      <c r="X384" s="15">
        <v>2591.9799497500003</v>
      </c>
      <c r="Y384" s="15">
        <v>2620.1751666099999</v>
      </c>
    </row>
    <row r="385" spans="1:25" ht="18" thickBot="1" x14ac:dyDescent="0.35">
      <c r="A385" s="43">
        <v>26</v>
      </c>
      <c r="B385" s="15">
        <v>2652.2927944900002</v>
      </c>
      <c r="C385" s="15">
        <v>2686.4623825400004</v>
      </c>
      <c r="D385" s="15">
        <v>2711.17790603</v>
      </c>
      <c r="E385" s="15">
        <v>2724.4167668099999</v>
      </c>
      <c r="F385" s="15">
        <v>2720.0894500200002</v>
      </c>
      <c r="G385" s="15">
        <v>2701.4646439600001</v>
      </c>
      <c r="H385" s="15">
        <v>2651.2046842500004</v>
      </c>
      <c r="I385" s="15">
        <v>2596.0837389400003</v>
      </c>
      <c r="J385" s="15">
        <v>2560.8895044700002</v>
      </c>
      <c r="K385" s="15">
        <v>2539.0142584800001</v>
      </c>
      <c r="L385" s="15">
        <v>2529.2298659000003</v>
      </c>
      <c r="M385" s="15">
        <v>2550.5724069000003</v>
      </c>
      <c r="N385" s="19">
        <v>2562.7817919100003</v>
      </c>
      <c r="O385" s="15">
        <v>2603.1496252900001</v>
      </c>
      <c r="P385" s="15">
        <v>2607.2557380500002</v>
      </c>
      <c r="Q385" s="15">
        <v>2612.6178356700002</v>
      </c>
      <c r="R385" s="15">
        <v>2616.05551341</v>
      </c>
      <c r="S385" s="15">
        <v>2581.6949810300002</v>
      </c>
      <c r="T385" s="15">
        <v>2532.9647460300002</v>
      </c>
      <c r="U385" s="15">
        <v>2523.8930710700001</v>
      </c>
      <c r="V385" s="15">
        <v>2538.4858647700003</v>
      </c>
      <c r="W385" s="15">
        <v>2557.0518930799999</v>
      </c>
      <c r="X385" s="15">
        <v>2586.8124119500003</v>
      </c>
      <c r="Y385" s="15">
        <v>2620.0235792500002</v>
      </c>
    </row>
    <row r="386" spans="1:25" ht="18" thickBot="1" x14ac:dyDescent="0.35">
      <c r="A386" s="43">
        <v>27</v>
      </c>
      <c r="B386" s="15">
        <v>2603.79235591</v>
      </c>
      <c r="C386" s="15">
        <v>2636.8066519200001</v>
      </c>
      <c r="D386" s="15">
        <v>2656.1948492500001</v>
      </c>
      <c r="E386" s="15">
        <v>2687.3106429200002</v>
      </c>
      <c r="F386" s="15">
        <v>2698.9155457500001</v>
      </c>
      <c r="G386" s="15">
        <v>2698.20015448</v>
      </c>
      <c r="H386" s="15">
        <v>2662.2105324800004</v>
      </c>
      <c r="I386" s="15">
        <v>2611.9282324000001</v>
      </c>
      <c r="J386" s="15">
        <v>2578.9320617000003</v>
      </c>
      <c r="K386" s="15">
        <v>2560.8189444</v>
      </c>
      <c r="L386" s="15">
        <v>2552.8617028799999</v>
      </c>
      <c r="M386" s="15">
        <v>2563.23396374</v>
      </c>
      <c r="N386" s="19">
        <v>2586.59930687</v>
      </c>
      <c r="O386" s="15">
        <v>2600.8944864600003</v>
      </c>
      <c r="P386" s="15">
        <v>2608.6878234200003</v>
      </c>
      <c r="Q386" s="15">
        <v>2616.34849786</v>
      </c>
      <c r="R386" s="15">
        <v>2613.5959872900003</v>
      </c>
      <c r="S386" s="15">
        <v>2600.1207675600003</v>
      </c>
      <c r="T386" s="15">
        <v>2555.19172071</v>
      </c>
      <c r="U386" s="15">
        <v>2542.5424969000001</v>
      </c>
      <c r="V386" s="15">
        <v>2559.4210953800002</v>
      </c>
      <c r="W386" s="15">
        <v>2572.6510970100003</v>
      </c>
      <c r="X386" s="15">
        <v>2592.34261216</v>
      </c>
      <c r="Y386" s="15">
        <v>2628.3244630300001</v>
      </c>
    </row>
    <row r="387" spans="1:25" ht="18" thickBot="1" x14ac:dyDescent="0.35">
      <c r="A387" s="43">
        <v>28</v>
      </c>
      <c r="B387" s="15">
        <v>2594.9674893199999</v>
      </c>
      <c r="C387" s="15">
        <v>2620.91473563</v>
      </c>
      <c r="D387" s="15">
        <v>2641.6133717299999</v>
      </c>
      <c r="E387" s="15">
        <v>2655.8858286600002</v>
      </c>
      <c r="F387" s="15">
        <v>2655.0611009000004</v>
      </c>
      <c r="G387" s="15">
        <v>2647.15539876</v>
      </c>
      <c r="H387" s="15">
        <v>2627.2943927000001</v>
      </c>
      <c r="I387" s="15">
        <v>2608.03190941</v>
      </c>
      <c r="J387" s="15">
        <v>2586.7077663</v>
      </c>
      <c r="K387" s="15">
        <v>2560.0823587900004</v>
      </c>
      <c r="L387" s="15">
        <v>2537.7518014300003</v>
      </c>
      <c r="M387" s="15">
        <v>2540.0457126000001</v>
      </c>
      <c r="N387" s="19">
        <v>2555.6553932800002</v>
      </c>
      <c r="O387" s="15">
        <v>2568.9410612900001</v>
      </c>
      <c r="P387" s="15">
        <v>2578.2314452700002</v>
      </c>
      <c r="Q387" s="15">
        <v>2584.3217018700002</v>
      </c>
      <c r="R387" s="15">
        <v>2585.3790278200004</v>
      </c>
      <c r="S387" s="15">
        <v>2563.7611424300003</v>
      </c>
      <c r="T387" s="15">
        <v>2532.4667869300001</v>
      </c>
      <c r="U387" s="15">
        <v>2523.5118943500001</v>
      </c>
      <c r="V387" s="15">
        <v>2529.5991868700003</v>
      </c>
      <c r="W387" s="15">
        <v>2543.1388183200002</v>
      </c>
      <c r="X387" s="15">
        <v>2568.9938286800002</v>
      </c>
      <c r="Y387" s="15">
        <v>2607.6787154200001</v>
      </c>
    </row>
    <row r="388" spans="1:25" ht="18" thickBot="1" x14ac:dyDescent="0.35">
      <c r="A388" s="43">
        <v>29</v>
      </c>
      <c r="B388" s="15">
        <v>2647.33667195</v>
      </c>
      <c r="C388" s="15">
        <v>2671.3095709700001</v>
      </c>
      <c r="D388" s="15">
        <v>2680.9664189800001</v>
      </c>
      <c r="E388" s="15">
        <v>2686.1155959100001</v>
      </c>
      <c r="F388" s="15">
        <v>2686.93850914</v>
      </c>
      <c r="G388" s="15">
        <v>2682.1253410500003</v>
      </c>
      <c r="H388" s="15">
        <v>2679.2590174000002</v>
      </c>
      <c r="I388" s="15">
        <v>2657.6673427000001</v>
      </c>
      <c r="J388" s="15">
        <v>2635.1411685700004</v>
      </c>
      <c r="K388" s="15">
        <v>2579.5639902100002</v>
      </c>
      <c r="L388" s="15">
        <v>2531.7464314400004</v>
      </c>
      <c r="M388" s="15">
        <v>2526.8272587800002</v>
      </c>
      <c r="N388" s="19">
        <v>2536.0296327700003</v>
      </c>
      <c r="O388" s="15">
        <v>2550.2779355100001</v>
      </c>
      <c r="P388" s="15">
        <v>2561.4421320300003</v>
      </c>
      <c r="Q388" s="15">
        <v>2577.8711702600003</v>
      </c>
      <c r="R388" s="15">
        <v>2579.2029883600003</v>
      </c>
      <c r="S388" s="15">
        <v>2559.2125776900002</v>
      </c>
      <c r="T388" s="15">
        <v>2527.2158422000002</v>
      </c>
      <c r="U388" s="15">
        <v>2520.3396408600001</v>
      </c>
      <c r="V388" s="15">
        <v>2524.0409606900002</v>
      </c>
      <c r="W388" s="15">
        <v>2532.8353470800002</v>
      </c>
      <c r="X388" s="15">
        <v>2555.3309663099999</v>
      </c>
      <c r="Y388" s="15">
        <v>2596.60266645</v>
      </c>
    </row>
    <row r="389" spans="1:25" ht="18" thickBot="1" x14ac:dyDescent="0.35">
      <c r="A389" s="43">
        <v>30</v>
      </c>
      <c r="B389" s="15">
        <v>2663.3405470000002</v>
      </c>
      <c r="C389" s="15">
        <v>2698.4298154500002</v>
      </c>
      <c r="D389" s="15">
        <v>2715.3311991099999</v>
      </c>
      <c r="E389" s="15">
        <v>2725.7310438499999</v>
      </c>
      <c r="F389" s="15">
        <v>2725.7130764200001</v>
      </c>
      <c r="G389" s="15">
        <v>2713.1585344599998</v>
      </c>
      <c r="H389" s="15">
        <v>2656.1447364800001</v>
      </c>
      <c r="I389" s="15">
        <v>2597.01483637</v>
      </c>
      <c r="J389" s="15">
        <v>2564.5533815700001</v>
      </c>
      <c r="K389" s="15">
        <v>2538.95164071</v>
      </c>
      <c r="L389" s="15">
        <v>2529.5911939400003</v>
      </c>
      <c r="M389" s="15">
        <v>2541.9650361200001</v>
      </c>
      <c r="N389" s="19">
        <v>2561.9080694100003</v>
      </c>
      <c r="O389" s="15">
        <v>2570.7795087900004</v>
      </c>
      <c r="P389" s="15">
        <v>2584.21767503</v>
      </c>
      <c r="Q389" s="15">
        <v>2590.9849561600004</v>
      </c>
      <c r="R389" s="15">
        <v>2589.1877398800002</v>
      </c>
      <c r="S389" s="15">
        <v>2571.0610136900004</v>
      </c>
      <c r="T389" s="15">
        <v>2534.2933065300003</v>
      </c>
      <c r="U389" s="15">
        <v>2523.24754811</v>
      </c>
      <c r="V389" s="15">
        <v>2537.3820248800002</v>
      </c>
      <c r="W389" s="15">
        <v>2556.37925756</v>
      </c>
      <c r="X389" s="15">
        <v>2576.95361435</v>
      </c>
      <c r="Y389" s="15">
        <v>2620.5527095900002</v>
      </c>
    </row>
    <row r="390" spans="1:25" ht="18" thickBot="1" x14ac:dyDescent="0.35">
      <c r="A390" s="43">
        <v>31</v>
      </c>
      <c r="B390" s="15">
        <v>2661.1759897800002</v>
      </c>
      <c r="C390" s="15">
        <v>2699.2441750800003</v>
      </c>
      <c r="D390" s="15">
        <v>2719.5244381800003</v>
      </c>
      <c r="E390" s="15">
        <v>2726.5772585100003</v>
      </c>
      <c r="F390" s="15">
        <v>2723.5980926500001</v>
      </c>
      <c r="G390" s="15">
        <v>2709.84396801</v>
      </c>
      <c r="H390" s="15">
        <v>2654.4390405000004</v>
      </c>
      <c r="I390" s="15">
        <v>2601.3744047200003</v>
      </c>
      <c r="J390" s="15">
        <v>2569.2735520900001</v>
      </c>
      <c r="K390" s="15">
        <v>2544.3808351800003</v>
      </c>
      <c r="L390" s="15">
        <v>2541.0539396100003</v>
      </c>
      <c r="M390" s="15">
        <v>2545.9922700200004</v>
      </c>
      <c r="N390" s="19">
        <v>2567.20014438</v>
      </c>
      <c r="O390" s="15">
        <v>2571.2550248100001</v>
      </c>
      <c r="P390" s="15">
        <v>2584.5384339900002</v>
      </c>
      <c r="Q390" s="15">
        <v>2593.7121063600002</v>
      </c>
      <c r="R390" s="15">
        <v>2597.2823973600002</v>
      </c>
      <c r="S390" s="15">
        <v>2579.7350932500003</v>
      </c>
      <c r="T390" s="15">
        <v>2533.61898415</v>
      </c>
      <c r="U390" s="15">
        <v>2520.9487738500002</v>
      </c>
      <c r="V390" s="15">
        <v>2536.5265393100003</v>
      </c>
      <c r="W390" s="15">
        <v>2552.4066656</v>
      </c>
      <c r="X390" s="15">
        <v>2578.4533264900001</v>
      </c>
      <c r="Y390" s="15">
        <v>2620.7741623400002</v>
      </c>
    </row>
    <row r="391" spans="1:25" ht="18" thickBot="1" x14ac:dyDescent="0.35"/>
    <row r="392" spans="1:25" ht="18" thickBot="1" x14ac:dyDescent="0.35">
      <c r="A392" s="101" t="s">
        <v>0</v>
      </c>
      <c r="B392" s="103" t="s">
        <v>64</v>
      </c>
      <c r="C392" s="104"/>
      <c r="D392" s="104"/>
      <c r="E392" s="104"/>
      <c r="F392" s="104"/>
      <c r="G392" s="104"/>
      <c r="H392" s="104"/>
      <c r="I392" s="104"/>
      <c r="J392" s="104"/>
      <c r="K392" s="104"/>
      <c r="L392" s="104"/>
      <c r="M392" s="104"/>
      <c r="N392" s="104"/>
      <c r="O392" s="104"/>
      <c r="P392" s="104"/>
      <c r="Q392" s="104"/>
      <c r="R392" s="104"/>
      <c r="S392" s="104"/>
      <c r="T392" s="104"/>
      <c r="U392" s="104"/>
      <c r="V392" s="104"/>
      <c r="W392" s="104"/>
      <c r="X392" s="104"/>
      <c r="Y392" s="105"/>
    </row>
    <row r="393" spans="1:25" ht="33.75" thickBot="1" x14ac:dyDescent="0.35">
      <c r="A393" s="102"/>
      <c r="B393" s="46" t="s">
        <v>1</v>
      </c>
      <c r="C393" s="46" t="s">
        <v>2</v>
      </c>
      <c r="D393" s="46" t="s">
        <v>3</v>
      </c>
      <c r="E393" s="46" t="s">
        <v>4</v>
      </c>
      <c r="F393" s="46" t="s">
        <v>5</v>
      </c>
      <c r="G393" s="46" t="s">
        <v>6</v>
      </c>
      <c r="H393" s="46" t="s">
        <v>7</v>
      </c>
      <c r="I393" s="46" t="s">
        <v>8</v>
      </c>
      <c r="J393" s="46" t="s">
        <v>9</v>
      </c>
      <c r="K393" s="46" t="s">
        <v>10</v>
      </c>
      <c r="L393" s="46" t="s">
        <v>11</v>
      </c>
      <c r="M393" s="46" t="s">
        <v>12</v>
      </c>
      <c r="N393" s="9" t="s">
        <v>13</v>
      </c>
      <c r="O393" s="41" t="s">
        <v>14</v>
      </c>
      <c r="P393" s="41" t="s">
        <v>15</v>
      </c>
      <c r="Q393" s="41" t="s">
        <v>16</v>
      </c>
      <c r="R393" s="41" t="s">
        <v>17</v>
      </c>
      <c r="S393" s="41" t="s">
        <v>18</v>
      </c>
      <c r="T393" s="41" t="s">
        <v>19</v>
      </c>
      <c r="U393" s="41" t="s">
        <v>20</v>
      </c>
      <c r="V393" s="41" t="s">
        <v>21</v>
      </c>
      <c r="W393" s="41" t="s">
        <v>22</v>
      </c>
      <c r="X393" s="41" t="s">
        <v>23</v>
      </c>
      <c r="Y393" s="41" t="s">
        <v>24</v>
      </c>
    </row>
    <row r="394" spans="1:25" ht="18" thickBot="1" x14ac:dyDescent="0.35">
      <c r="A394" s="43">
        <v>1</v>
      </c>
      <c r="B394" s="15">
        <v>2688.7337629400004</v>
      </c>
      <c r="C394" s="15">
        <v>2682.7114649600003</v>
      </c>
      <c r="D394" s="15">
        <v>2707.2548389200001</v>
      </c>
      <c r="E394" s="15">
        <v>2728.8107361800003</v>
      </c>
      <c r="F394" s="15">
        <v>2739.9864708200002</v>
      </c>
      <c r="G394" s="15">
        <v>2743.7339626700004</v>
      </c>
      <c r="H394" s="15">
        <v>2727.5863183500005</v>
      </c>
      <c r="I394" s="15">
        <v>2699.4752209500002</v>
      </c>
      <c r="J394" s="15">
        <v>2657.8680134400001</v>
      </c>
      <c r="K394" s="15">
        <v>2634.1202741300003</v>
      </c>
      <c r="L394" s="15">
        <v>2603.8266947300003</v>
      </c>
      <c r="M394" s="15">
        <v>2592.1416837800002</v>
      </c>
      <c r="N394" s="17">
        <v>2595.8539037900005</v>
      </c>
      <c r="O394" s="18">
        <v>2600.7458999800001</v>
      </c>
      <c r="P394" s="18">
        <v>2612.2978088700002</v>
      </c>
      <c r="Q394" s="18">
        <v>2621.3847755100005</v>
      </c>
      <c r="R394" s="18">
        <v>2614.3651384200002</v>
      </c>
      <c r="S394" s="18">
        <v>2584.8272333700006</v>
      </c>
      <c r="T394" s="18">
        <v>2576.6309702000003</v>
      </c>
      <c r="U394" s="18">
        <v>2577.2568680200002</v>
      </c>
      <c r="V394" s="18">
        <v>2582.3041227000003</v>
      </c>
      <c r="W394" s="18">
        <v>2581.2792297700003</v>
      </c>
      <c r="X394" s="18">
        <v>2581.8871756000003</v>
      </c>
      <c r="Y394" s="18">
        <v>2618.2841342500005</v>
      </c>
    </row>
    <row r="395" spans="1:25" ht="18" thickBot="1" x14ac:dyDescent="0.35">
      <c r="A395" s="43">
        <v>2</v>
      </c>
      <c r="B395" s="15">
        <v>2662.4390962500001</v>
      </c>
      <c r="C395" s="15">
        <v>2695.4175456600005</v>
      </c>
      <c r="D395" s="15">
        <v>2713.8143963800003</v>
      </c>
      <c r="E395" s="15">
        <v>2724.9471987000006</v>
      </c>
      <c r="F395" s="15">
        <v>2728.2164591700002</v>
      </c>
      <c r="G395" s="15">
        <v>2726.8295418000002</v>
      </c>
      <c r="H395" s="15">
        <v>2717.5396899200005</v>
      </c>
      <c r="I395" s="15">
        <v>2685.1486595100005</v>
      </c>
      <c r="J395" s="15">
        <v>2622.1935185900002</v>
      </c>
      <c r="K395" s="15">
        <v>2586.9254265300005</v>
      </c>
      <c r="L395" s="15">
        <v>2589.0937073500004</v>
      </c>
      <c r="M395" s="15">
        <v>2588.1249706900003</v>
      </c>
      <c r="N395" s="19">
        <v>2583.3151115500004</v>
      </c>
      <c r="O395" s="15">
        <v>2580.1086701200002</v>
      </c>
      <c r="P395" s="15">
        <v>2584.5723030900003</v>
      </c>
      <c r="Q395" s="15">
        <v>2597.5546991500005</v>
      </c>
      <c r="R395" s="15">
        <v>2587.4190502000001</v>
      </c>
      <c r="S395" s="15">
        <v>2581.6871200100004</v>
      </c>
      <c r="T395" s="15">
        <v>2585.3275192400006</v>
      </c>
      <c r="U395" s="15">
        <v>2587.5786206000002</v>
      </c>
      <c r="V395" s="15">
        <v>2589.8146660600005</v>
      </c>
      <c r="W395" s="15">
        <v>2587.6469348800001</v>
      </c>
      <c r="X395" s="15">
        <v>2588.6973687300006</v>
      </c>
      <c r="Y395" s="15">
        <v>2621.7912992700003</v>
      </c>
    </row>
    <row r="396" spans="1:25" ht="18" thickBot="1" x14ac:dyDescent="0.35">
      <c r="A396" s="43">
        <v>3</v>
      </c>
      <c r="B396" s="15">
        <v>2692.7432793300004</v>
      </c>
      <c r="C396" s="15">
        <v>2725.2469487500002</v>
      </c>
      <c r="D396" s="15">
        <v>2746.6626117500005</v>
      </c>
      <c r="E396" s="15">
        <v>2758.3557281200001</v>
      </c>
      <c r="F396" s="15">
        <v>2756.6807189900005</v>
      </c>
      <c r="G396" s="15">
        <v>2751.1969443600001</v>
      </c>
      <c r="H396" s="15">
        <v>2740.6304182100002</v>
      </c>
      <c r="I396" s="15">
        <v>2715.2941317700006</v>
      </c>
      <c r="J396" s="15">
        <v>2663.1376368700003</v>
      </c>
      <c r="K396" s="15">
        <v>2634.2572394700005</v>
      </c>
      <c r="L396" s="15">
        <v>2626.8626782100005</v>
      </c>
      <c r="M396" s="15">
        <v>2612.3040409800005</v>
      </c>
      <c r="N396" s="19">
        <v>2606.0281944500002</v>
      </c>
      <c r="O396" s="15">
        <v>2604.3532413400003</v>
      </c>
      <c r="P396" s="15">
        <v>2603.2751153600002</v>
      </c>
      <c r="Q396" s="15">
        <v>2600.8911191300003</v>
      </c>
      <c r="R396" s="15">
        <v>2601.4389388800005</v>
      </c>
      <c r="S396" s="15">
        <v>2601.5723429800005</v>
      </c>
      <c r="T396" s="15">
        <v>2607.2299150900003</v>
      </c>
      <c r="U396" s="15">
        <v>2606.9563626500003</v>
      </c>
      <c r="V396" s="15">
        <v>2607.1915128700002</v>
      </c>
      <c r="W396" s="15">
        <v>2605.3155254300004</v>
      </c>
      <c r="X396" s="15">
        <v>2604.0853292700003</v>
      </c>
      <c r="Y396" s="15">
        <v>2639.6004123200005</v>
      </c>
    </row>
    <row r="397" spans="1:25" ht="18" thickBot="1" x14ac:dyDescent="0.35">
      <c r="A397" s="43">
        <v>4</v>
      </c>
      <c r="B397" s="15">
        <v>2649.3307788500006</v>
      </c>
      <c r="C397" s="15">
        <v>2688.3999370000001</v>
      </c>
      <c r="D397" s="15">
        <v>2708.9400528900005</v>
      </c>
      <c r="E397" s="15">
        <v>2722.9648541700003</v>
      </c>
      <c r="F397" s="15">
        <v>2726.3825689400005</v>
      </c>
      <c r="G397" s="15">
        <v>2721.7896904700001</v>
      </c>
      <c r="H397" s="15">
        <v>2701.8629957300004</v>
      </c>
      <c r="I397" s="15">
        <v>2663.5609253300004</v>
      </c>
      <c r="J397" s="15">
        <v>2595.4263755200004</v>
      </c>
      <c r="K397" s="15">
        <v>2593.8059196600002</v>
      </c>
      <c r="L397" s="15">
        <v>2598.3602251400002</v>
      </c>
      <c r="M397" s="15">
        <v>2594.8717200800002</v>
      </c>
      <c r="N397" s="19">
        <v>2587.6586398700001</v>
      </c>
      <c r="O397" s="15">
        <v>2591.0629597000002</v>
      </c>
      <c r="P397" s="15">
        <v>2589.4141016900003</v>
      </c>
      <c r="Q397" s="15">
        <v>2586.9335396400002</v>
      </c>
      <c r="R397" s="15">
        <v>2587.1033756000006</v>
      </c>
      <c r="S397" s="15">
        <v>2589.5018884000001</v>
      </c>
      <c r="T397" s="15">
        <v>2595.3279161200003</v>
      </c>
      <c r="U397" s="15">
        <v>2594.9902964000003</v>
      </c>
      <c r="V397" s="15">
        <v>2594.9824930800005</v>
      </c>
      <c r="W397" s="15">
        <v>2591.8307228100002</v>
      </c>
      <c r="X397" s="15">
        <v>2590.2335080800003</v>
      </c>
      <c r="Y397" s="15">
        <v>2619.6023510800005</v>
      </c>
    </row>
    <row r="398" spans="1:25" ht="18" thickBot="1" x14ac:dyDescent="0.35">
      <c r="A398" s="43">
        <v>5</v>
      </c>
      <c r="B398" s="15">
        <v>2666.7079110300001</v>
      </c>
      <c r="C398" s="15">
        <v>2701.4803669200005</v>
      </c>
      <c r="D398" s="15">
        <v>2729.2319087700002</v>
      </c>
      <c r="E398" s="15">
        <v>2738.6092589400005</v>
      </c>
      <c r="F398" s="15">
        <v>2739.9977423200003</v>
      </c>
      <c r="G398" s="15">
        <v>2738.3730398100006</v>
      </c>
      <c r="H398" s="15">
        <v>2717.4335664100004</v>
      </c>
      <c r="I398" s="15">
        <v>2673.0396923800004</v>
      </c>
      <c r="J398" s="15">
        <v>2606.3591098600004</v>
      </c>
      <c r="K398" s="15">
        <v>2592.5051205500004</v>
      </c>
      <c r="L398" s="15">
        <v>2600.3871959100006</v>
      </c>
      <c r="M398" s="15">
        <v>2597.5269374400004</v>
      </c>
      <c r="N398" s="19">
        <v>2589.6803751700004</v>
      </c>
      <c r="O398" s="15">
        <v>2589.4777281500001</v>
      </c>
      <c r="P398" s="15">
        <v>2590.3895973300005</v>
      </c>
      <c r="Q398" s="15">
        <v>2586.6101963500005</v>
      </c>
      <c r="R398" s="15">
        <v>2586.2173856000004</v>
      </c>
      <c r="S398" s="15">
        <v>2589.0523588500005</v>
      </c>
      <c r="T398" s="15">
        <v>2595.7317218000003</v>
      </c>
      <c r="U398" s="15">
        <v>2593.7429265000005</v>
      </c>
      <c r="V398" s="15">
        <v>2594.5768862100003</v>
      </c>
      <c r="W398" s="15">
        <v>2590.3782496000003</v>
      </c>
      <c r="X398" s="15">
        <v>2589.0826664700003</v>
      </c>
      <c r="Y398" s="15">
        <v>2626.2717571000003</v>
      </c>
    </row>
    <row r="399" spans="1:25" ht="18" thickBot="1" x14ac:dyDescent="0.35">
      <c r="A399" s="43">
        <v>6</v>
      </c>
      <c r="B399" s="15">
        <v>2657.6795060300001</v>
      </c>
      <c r="C399" s="15">
        <v>2692.4728585600005</v>
      </c>
      <c r="D399" s="15">
        <v>2714.8603122100003</v>
      </c>
      <c r="E399" s="15">
        <v>2726.4590195700002</v>
      </c>
      <c r="F399" s="15">
        <v>2727.6676316100002</v>
      </c>
      <c r="G399" s="15">
        <v>2727.0882781100004</v>
      </c>
      <c r="H399" s="15">
        <v>2704.5469780100002</v>
      </c>
      <c r="I399" s="15">
        <v>2666.1054036600003</v>
      </c>
      <c r="J399" s="15">
        <v>2601.2394816400001</v>
      </c>
      <c r="K399" s="15">
        <v>2575.8239638000005</v>
      </c>
      <c r="L399" s="15">
        <v>2597.4106508800005</v>
      </c>
      <c r="M399" s="15">
        <v>2600.6737542300002</v>
      </c>
      <c r="N399" s="19">
        <v>2593.2263222400006</v>
      </c>
      <c r="O399" s="15">
        <v>2580.2151044900002</v>
      </c>
      <c r="P399" s="15">
        <v>2570.9056111300006</v>
      </c>
      <c r="Q399" s="15">
        <v>2572.4452106300005</v>
      </c>
      <c r="R399" s="15">
        <v>2569.9281284100002</v>
      </c>
      <c r="S399" s="15">
        <v>2586.5294615000003</v>
      </c>
      <c r="T399" s="15">
        <v>2593.0324302700001</v>
      </c>
      <c r="U399" s="15">
        <v>2595.1792975900003</v>
      </c>
      <c r="V399" s="15">
        <v>2603.0583942800004</v>
      </c>
      <c r="W399" s="15">
        <v>2598.5375955900004</v>
      </c>
      <c r="X399" s="15">
        <v>2583.1068416500002</v>
      </c>
      <c r="Y399" s="15">
        <v>2609.5534571900002</v>
      </c>
    </row>
    <row r="400" spans="1:25" ht="18" thickBot="1" x14ac:dyDescent="0.35">
      <c r="A400" s="43">
        <v>7</v>
      </c>
      <c r="B400" s="15">
        <v>2655.4094355900006</v>
      </c>
      <c r="C400" s="15">
        <v>2689.3023976300001</v>
      </c>
      <c r="D400" s="15">
        <v>2712.1678867200003</v>
      </c>
      <c r="E400" s="15">
        <v>2721.0800861500002</v>
      </c>
      <c r="F400" s="15">
        <v>2724.6341983300003</v>
      </c>
      <c r="G400" s="15">
        <v>2726.9393557500002</v>
      </c>
      <c r="H400" s="15">
        <v>2703.3231642800001</v>
      </c>
      <c r="I400" s="15">
        <v>2667.4102011900004</v>
      </c>
      <c r="J400" s="15">
        <v>2601.2085390800003</v>
      </c>
      <c r="K400" s="15">
        <v>2583.0516756000006</v>
      </c>
      <c r="L400" s="15">
        <v>2590.7336337700003</v>
      </c>
      <c r="M400" s="15">
        <v>2593.4118262000002</v>
      </c>
      <c r="N400" s="19">
        <v>2584.1965831400003</v>
      </c>
      <c r="O400" s="15">
        <v>2578.1733527400002</v>
      </c>
      <c r="P400" s="15">
        <v>2578.9449220900005</v>
      </c>
      <c r="Q400" s="15">
        <v>2575.9050582500004</v>
      </c>
      <c r="R400" s="15">
        <v>2576.7471675100005</v>
      </c>
      <c r="S400" s="15">
        <v>2583.4077374900003</v>
      </c>
      <c r="T400" s="15">
        <v>2609.2467849400005</v>
      </c>
      <c r="U400" s="15">
        <v>2605.6516967200005</v>
      </c>
      <c r="V400" s="15">
        <v>2596.9864248000003</v>
      </c>
      <c r="W400" s="15">
        <v>2592.3501161200002</v>
      </c>
      <c r="X400" s="15">
        <v>2582.9009874000003</v>
      </c>
      <c r="Y400" s="15">
        <v>2621.1789205600003</v>
      </c>
    </row>
    <row r="401" spans="1:25" ht="18" thickBot="1" x14ac:dyDescent="0.35">
      <c r="A401" s="43">
        <v>8</v>
      </c>
      <c r="B401" s="15">
        <v>2655.1187948600004</v>
      </c>
      <c r="C401" s="15">
        <v>2696.9690006700002</v>
      </c>
      <c r="D401" s="15">
        <v>2735.9058896600004</v>
      </c>
      <c r="E401" s="15">
        <v>2771.8477294800005</v>
      </c>
      <c r="F401" s="15">
        <v>2780.9099281300005</v>
      </c>
      <c r="G401" s="15">
        <v>2774.1895711300003</v>
      </c>
      <c r="H401" s="15">
        <v>2763.4670683100003</v>
      </c>
      <c r="I401" s="15">
        <v>2721.3863634900003</v>
      </c>
      <c r="J401" s="15">
        <v>2663.9224086200002</v>
      </c>
      <c r="K401" s="15">
        <v>2623.6846006700002</v>
      </c>
      <c r="L401" s="15">
        <v>2607.5994534500005</v>
      </c>
      <c r="M401" s="15">
        <v>2607.7283824600004</v>
      </c>
      <c r="N401" s="19">
        <v>2602.0946741000002</v>
      </c>
      <c r="O401" s="15">
        <v>2612.9722939600006</v>
      </c>
      <c r="P401" s="15">
        <v>2621.5848237200003</v>
      </c>
      <c r="Q401" s="15">
        <v>2634.9200657300003</v>
      </c>
      <c r="R401" s="15">
        <v>2631.2863701300003</v>
      </c>
      <c r="S401" s="15">
        <v>2607.4656691900004</v>
      </c>
      <c r="T401" s="15">
        <v>2622.8592308400002</v>
      </c>
      <c r="U401" s="15">
        <v>2620.5228628600003</v>
      </c>
      <c r="V401" s="15">
        <v>2614.3000091500003</v>
      </c>
      <c r="W401" s="15">
        <v>2612.9776199800003</v>
      </c>
      <c r="X401" s="15">
        <v>2629.4149986200005</v>
      </c>
      <c r="Y401" s="15">
        <v>2692.1135977300005</v>
      </c>
    </row>
    <row r="402" spans="1:25" ht="18" thickBot="1" x14ac:dyDescent="0.35">
      <c r="A402" s="43">
        <v>9</v>
      </c>
      <c r="B402" s="15">
        <v>2732.2572191600002</v>
      </c>
      <c r="C402" s="15">
        <v>2769.8898056800003</v>
      </c>
      <c r="D402" s="15">
        <v>2798.0128436200002</v>
      </c>
      <c r="E402" s="15">
        <v>2810.8660919700005</v>
      </c>
      <c r="F402" s="15">
        <v>2808.1003489600002</v>
      </c>
      <c r="G402" s="15">
        <v>2797.9091155700003</v>
      </c>
      <c r="H402" s="15">
        <v>2743.8552943100003</v>
      </c>
      <c r="I402" s="15">
        <v>2696.8235552600004</v>
      </c>
      <c r="J402" s="15">
        <v>2635.8677526400006</v>
      </c>
      <c r="K402" s="15">
        <v>2612.8348929600006</v>
      </c>
      <c r="L402" s="15">
        <v>2610.7699136100005</v>
      </c>
      <c r="M402" s="15">
        <v>2608.6250979800002</v>
      </c>
      <c r="N402" s="19">
        <v>2628.2427655600004</v>
      </c>
      <c r="O402" s="15">
        <v>2628.4245138700003</v>
      </c>
      <c r="P402" s="15">
        <v>2630.6653706200004</v>
      </c>
      <c r="Q402" s="15">
        <v>2630.1993069700002</v>
      </c>
      <c r="R402" s="15">
        <v>2632.6270470400004</v>
      </c>
      <c r="S402" s="15">
        <v>2626.2011075800001</v>
      </c>
      <c r="T402" s="15">
        <v>2611.8206130000003</v>
      </c>
      <c r="U402" s="15">
        <v>2615.4856374200003</v>
      </c>
      <c r="V402" s="15">
        <v>2615.1402112200003</v>
      </c>
      <c r="W402" s="15">
        <v>2616.0244592100003</v>
      </c>
      <c r="X402" s="15">
        <v>2625.2068636000004</v>
      </c>
      <c r="Y402" s="15">
        <v>2675.8984005200005</v>
      </c>
    </row>
    <row r="403" spans="1:25" ht="18" thickBot="1" x14ac:dyDescent="0.35">
      <c r="A403" s="43">
        <v>10</v>
      </c>
      <c r="B403" s="15">
        <v>2773.3895136400006</v>
      </c>
      <c r="C403" s="15">
        <v>2803.0127874000004</v>
      </c>
      <c r="D403" s="15">
        <v>2806.4480856800001</v>
      </c>
      <c r="E403" s="15">
        <v>2809.3794973400004</v>
      </c>
      <c r="F403" s="15">
        <v>2809.8618170700001</v>
      </c>
      <c r="G403" s="15">
        <v>2809.8350493700004</v>
      </c>
      <c r="H403" s="15">
        <v>2775.3014031000002</v>
      </c>
      <c r="I403" s="15">
        <v>2701.7987619600003</v>
      </c>
      <c r="J403" s="15">
        <v>2629.7183086300001</v>
      </c>
      <c r="K403" s="15">
        <v>2620.3258747700002</v>
      </c>
      <c r="L403" s="15">
        <v>2620.6255384600004</v>
      </c>
      <c r="M403" s="15">
        <v>2613.5226355300001</v>
      </c>
      <c r="N403" s="19">
        <v>2617.3691948100004</v>
      </c>
      <c r="O403" s="15">
        <v>2626.7073631600006</v>
      </c>
      <c r="P403" s="15">
        <v>2637.0646123800002</v>
      </c>
      <c r="Q403" s="15">
        <v>2650.0293503600005</v>
      </c>
      <c r="R403" s="15">
        <v>2647.9854611400006</v>
      </c>
      <c r="S403" s="15">
        <v>2623.0993942100004</v>
      </c>
      <c r="T403" s="15">
        <v>2616.8371003100001</v>
      </c>
      <c r="U403" s="15">
        <v>2617.2209274500001</v>
      </c>
      <c r="V403" s="15">
        <v>2614.1701986000003</v>
      </c>
      <c r="W403" s="15">
        <v>2613.1200515800001</v>
      </c>
      <c r="X403" s="15">
        <v>2635.5439956100004</v>
      </c>
      <c r="Y403" s="15">
        <v>2705.9640195300003</v>
      </c>
    </row>
    <row r="404" spans="1:25" ht="18" thickBot="1" x14ac:dyDescent="0.35">
      <c r="A404" s="43">
        <v>11</v>
      </c>
      <c r="B404" s="15">
        <v>2723.5348161500006</v>
      </c>
      <c r="C404" s="15">
        <v>2735.5446922200003</v>
      </c>
      <c r="D404" s="15">
        <v>2744.3387553200005</v>
      </c>
      <c r="E404" s="15">
        <v>2739.5614267400006</v>
      </c>
      <c r="F404" s="15">
        <v>2740.1722245400006</v>
      </c>
      <c r="G404" s="15">
        <v>2735.4567623900002</v>
      </c>
      <c r="H404" s="15">
        <v>2735.6105760300006</v>
      </c>
      <c r="I404" s="15">
        <v>2712.6480598900002</v>
      </c>
      <c r="J404" s="15">
        <v>2656.4506953700002</v>
      </c>
      <c r="K404" s="15">
        <v>2675.6290930500004</v>
      </c>
      <c r="L404" s="15">
        <v>2712.7280477700006</v>
      </c>
      <c r="M404" s="15">
        <v>2707.4643634700005</v>
      </c>
      <c r="N404" s="19">
        <v>2693.0832092500004</v>
      </c>
      <c r="O404" s="15">
        <v>2688.1980837500005</v>
      </c>
      <c r="P404" s="15">
        <v>2682.3437713200001</v>
      </c>
      <c r="Q404" s="15">
        <v>2676.5210569000001</v>
      </c>
      <c r="R404" s="15">
        <v>2677.4940224900001</v>
      </c>
      <c r="S404" s="15">
        <v>2661.7416448400004</v>
      </c>
      <c r="T404" s="15">
        <v>2596.5646376900004</v>
      </c>
      <c r="U404" s="15">
        <v>2595.6362758700002</v>
      </c>
      <c r="V404" s="15">
        <v>2597.1413488100006</v>
      </c>
      <c r="W404" s="15">
        <v>2611.7929991100004</v>
      </c>
      <c r="X404" s="15">
        <v>2638.4336671100004</v>
      </c>
      <c r="Y404" s="15">
        <v>2662.1099478500005</v>
      </c>
    </row>
    <row r="405" spans="1:25" ht="18" thickBot="1" x14ac:dyDescent="0.35">
      <c r="A405" s="43">
        <v>12</v>
      </c>
      <c r="B405" s="15">
        <v>2692.9572710500006</v>
      </c>
      <c r="C405" s="15">
        <v>2730.3755335700002</v>
      </c>
      <c r="D405" s="15">
        <v>2742.3096033600004</v>
      </c>
      <c r="E405" s="15">
        <v>2744.8615256100002</v>
      </c>
      <c r="F405" s="15">
        <v>2742.5609482300006</v>
      </c>
      <c r="G405" s="15">
        <v>2745.0700039100002</v>
      </c>
      <c r="H405" s="15">
        <v>2746.0226125400004</v>
      </c>
      <c r="I405" s="15">
        <v>2706.6535119300006</v>
      </c>
      <c r="J405" s="15">
        <v>2642.2845406700003</v>
      </c>
      <c r="K405" s="15">
        <v>2629.2373999400006</v>
      </c>
      <c r="L405" s="15">
        <v>2632.9124437500004</v>
      </c>
      <c r="M405" s="15">
        <v>2638.2874516000002</v>
      </c>
      <c r="N405" s="19">
        <v>2629.0470860700002</v>
      </c>
      <c r="O405" s="15">
        <v>2633.7802109100003</v>
      </c>
      <c r="P405" s="15">
        <v>2638.8484107100003</v>
      </c>
      <c r="Q405" s="15">
        <v>2635.9425325000002</v>
      </c>
      <c r="R405" s="15">
        <v>2638.5865883800002</v>
      </c>
      <c r="S405" s="15">
        <v>2653.3368439900005</v>
      </c>
      <c r="T405" s="15">
        <v>2650.8674462600002</v>
      </c>
      <c r="U405" s="15">
        <v>2653.8062459900002</v>
      </c>
      <c r="V405" s="15">
        <v>2658.5128469200004</v>
      </c>
      <c r="W405" s="15">
        <v>2664.9001482800004</v>
      </c>
      <c r="X405" s="15">
        <v>2598.4636695900003</v>
      </c>
      <c r="Y405" s="15">
        <v>2662.8129260200003</v>
      </c>
    </row>
    <row r="406" spans="1:25" ht="18" thickBot="1" x14ac:dyDescent="0.35">
      <c r="A406" s="43">
        <v>13</v>
      </c>
      <c r="B406" s="15">
        <v>2758.4490943100004</v>
      </c>
      <c r="C406" s="15">
        <v>2789.4163797400006</v>
      </c>
      <c r="D406" s="15">
        <v>2813.0116731000003</v>
      </c>
      <c r="E406" s="15">
        <v>2825.2997441000002</v>
      </c>
      <c r="F406" s="15">
        <v>2823.7944948500003</v>
      </c>
      <c r="G406" s="15">
        <v>2808.0173120400004</v>
      </c>
      <c r="H406" s="15">
        <v>2759.3413229900002</v>
      </c>
      <c r="I406" s="15">
        <v>2719.5407765100003</v>
      </c>
      <c r="J406" s="15">
        <v>2711.7746956900005</v>
      </c>
      <c r="K406" s="15">
        <v>2682.9118605200001</v>
      </c>
      <c r="L406" s="15">
        <v>2669.1949113800001</v>
      </c>
      <c r="M406" s="15">
        <v>2663.2233705300005</v>
      </c>
      <c r="N406" s="19">
        <v>2669.2242100300004</v>
      </c>
      <c r="O406" s="15">
        <v>2674.0158027400003</v>
      </c>
      <c r="P406" s="15">
        <v>2676.1829409000002</v>
      </c>
      <c r="Q406" s="15">
        <v>2679.0792729900004</v>
      </c>
      <c r="R406" s="15">
        <v>2678.8200067800003</v>
      </c>
      <c r="S406" s="15">
        <v>2683.5490520100002</v>
      </c>
      <c r="T406" s="15">
        <v>2677.6756440100003</v>
      </c>
      <c r="U406" s="15">
        <v>2678.7961743600004</v>
      </c>
      <c r="V406" s="15">
        <v>2691.0198986200003</v>
      </c>
      <c r="W406" s="15">
        <v>2689.6297802300005</v>
      </c>
      <c r="X406" s="15">
        <v>2699.7730370300005</v>
      </c>
      <c r="Y406" s="15">
        <v>2704.4313478400004</v>
      </c>
    </row>
    <row r="407" spans="1:25" ht="18" thickBot="1" x14ac:dyDescent="0.35">
      <c r="A407" s="43">
        <v>14</v>
      </c>
      <c r="B407" s="15">
        <v>2714.3167264800004</v>
      </c>
      <c r="C407" s="15">
        <v>2717.7561524800003</v>
      </c>
      <c r="D407" s="15">
        <v>2716.2501540800004</v>
      </c>
      <c r="E407" s="15">
        <v>2727.9316289000003</v>
      </c>
      <c r="F407" s="15">
        <v>2730.9595090700004</v>
      </c>
      <c r="G407" s="15">
        <v>2724.9134227400004</v>
      </c>
      <c r="H407" s="15">
        <v>2715.2299825100004</v>
      </c>
      <c r="I407" s="15">
        <v>2716.7648600000002</v>
      </c>
      <c r="J407" s="15">
        <v>2705.9650838700004</v>
      </c>
      <c r="K407" s="15">
        <v>2666.1444074300002</v>
      </c>
      <c r="L407" s="15">
        <v>2663.1453200900005</v>
      </c>
      <c r="M407" s="15">
        <v>2657.5872018000005</v>
      </c>
      <c r="N407" s="19">
        <v>2663.7010690600005</v>
      </c>
      <c r="O407" s="15">
        <v>2665.1044214800004</v>
      </c>
      <c r="P407" s="15">
        <v>2669.3404069900002</v>
      </c>
      <c r="Q407" s="15">
        <v>2674.2499150200001</v>
      </c>
      <c r="R407" s="15">
        <v>2672.4100140500004</v>
      </c>
      <c r="S407" s="15">
        <v>2658.7747905300002</v>
      </c>
      <c r="T407" s="15">
        <v>2653.2512702100003</v>
      </c>
      <c r="U407" s="15">
        <v>2653.7600917200002</v>
      </c>
      <c r="V407" s="15">
        <v>2657.0220662600004</v>
      </c>
      <c r="W407" s="15">
        <v>2675.0590129700004</v>
      </c>
      <c r="X407" s="15">
        <v>2680.3573913600003</v>
      </c>
      <c r="Y407" s="15">
        <v>2692.9682084900005</v>
      </c>
    </row>
    <row r="408" spans="1:25" ht="18" thickBot="1" x14ac:dyDescent="0.35">
      <c r="A408" s="43">
        <v>15</v>
      </c>
      <c r="B408" s="15">
        <v>2678.8022299100003</v>
      </c>
      <c r="C408" s="15">
        <v>2714.7839605600002</v>
      </c>
      <c r="D408" s="15">
        <v>2735.4512818600006</v>
      </c>
      <c r="E408" s="15">
        <v>2747.9018356000006</v>
      </c>
      <c r="F408" s="15">
        <v>2749.6909040400005</v>
      </c>
      <c r="G408" s="15">
        <v>2742.9667988100005</v>
      </c>
      <c r="H408" s="15">
        <v>2729.1945525000001</v>
      </c>
      <c r="I408" s="15">
        <v>2727.9810296900005</v>
      </c>
      <c r="J408" s="15">
        <v>2702.5929044500003</v>
      </c>
      <c r="K408" s="15">
        <v>2661.5123002600003</v>
      </c>
      <c r="L408" s="15">
        <v>2660.9645931400005</v>
      </c>
      <c r="M408" s="15">
        <v>2656.7020378400002</v>
      </c>
      <c r="N408" s="19">
        <v>2651.0533603900003</v>
      </c>
      <c r="O408" s="15">
        <v>2648.7405452000003</v>
      </c>
      <c r="P408" s="15">
        <v>2648.8533119700005</v>
      </c>
      <c r="Q408" s="15">
        <v>2650.2226846200001</v>
      </c>
      <c r="R408" s="15">
        <v>2649.8442017700004</v>
      </c>
      <c r="S408" s="15">
        <v>2656.0783968600003</v>
      </c>
      <c r="T408" s="15">
        <v>2656.7112248200001</v>
      </c>
      <c r="U408" s="15">
        <v>2657.1134518800004</v>
      </c>
      <c r="V408" s="15">
        <v>2659.1465261300004</v>
      </c>
      <c r="W408" s="15">
        <v>2654.7446323300005</v>
      </c>
      <c r="X408" s="15">
        <v>2650.5343766300002</v>
      </c>
      <c r="Y408" s="15">
        <v>2663.7347345400003</v>
      </c>
    </row>
    <row r="409" spans="1:25" ht="18" thickBot="1" x14ac:dyDescent="0.35">
      <c r="A409" s="43">
        <v>16</v>
      </c>
      <c r="B409" s="15">
        <v>2696.3270358100003</v>
      </c>
      <c r="C409" s="15">
        <v>2729.2594424400004</v>
      </c>
      <c r="D409" s="15">
        <v>2752.9782267000005</v>
      </c>
      <c r="E409" s="15">
        <v>2764.3473449800003</v>
      </c>
      <c r="F409" s="15">
        <v>2763.6734207500003</v>
      </c>
      <c r="G409" s="15">
        <v>2747.9915887100005</v>
      </c>
      <c r="H409" s="15">
        <v>2736.7159140500003</v>
      </c>
      <c r="I409" s="15">
        <v>2678.6530364000005</v>
      </c>
      <c r="J409" s="15">
        <v>2746.4927344300004</v>
      </c>
      <c r="K409" s="15">
        <v>2690.3738094800001</v>
      </c>
      <c r="L409" s="15">
        <v>2695.2881495600004</v>
      </c>
      <c r="M409" s="15">
        <v>2689.8155398400004</v>
      </c>
      <c r="N409" s="19">
        <v>2675.4107313400004</v>
      </c>
      <c r="O409" s="15">
        <v>2670.7947559800004</v>
      </c>
      <c r="P409" s="15">
        <v>2669.5594536900003</v>
      </c>
      <c r="Q409" s="15">
        <v>2665.9882702500004</v>
      </c>
      <c r="R409" s="15">
        <v>2670.4980022600002</v>
      </c>
      <c r="S409" s="15">
        <v>2683.7278401500002</v>
      </c>
      <c r="T409" s="15">
        <v>2673.1551002400001</v>
      </c>
      <c r="U409" s="15">
        <v>2678.0294943800004</v>
      </c>
      <c r="V409" s="15">
        <v>2685.7202570700001</v>
      </c>
      <c r="W409" s="15">
        <v>2680.4906091300004</v>
      </c>
      <c r="X409" s="15">
        <v>2682.3705702200004</v>
      </c>
      <c r="Y409" s="15">
        <v>2678.5482172000002</v>
      </c>
    </row>
    <row r="410" spans="1:25" ht="18" thickBot="1" x14ac:dyDescent="0.35">
      <c r="A410" s="43">
        <v>17</v>
      </c>
      <c r="B410" s="15">
        <v>2681.9528696200005</v>
      </c>
      <c r="C410" s="15">
        <v>2700.8341609100003</v>
      </c>
      <c r="D410" s="15">
        <v>2752.5891411700004</v>
      </c>
      <c r="E410" s="15">
        <v>2745.9827356700002</v>
      </c>
      <c r="F410" s="15">
        <v>2747.3208366800004</v>
      </c>
      <c r="G410" s="15">
        <v>2727.8154737500004</v>
      </c>
      <c r="H410" s="15">
        <v>2658.2324111100006</v>
      </c>
      <c r="I410" s="15">
        <v>2687.0847344500003</v>
      </c>
      <c r="J410" s="15">
        <v>2646.0586087800002</v>
      </c>
      <c r="K410" s="15">
        <v>2668.6032857400005</v>
      </c>
      <c r="L410" s="15">
        <v>2681.1550463100002</v>
      </c>
      <c r="M410" s="15">
        <v>2689.9241160200004</v>
      </c>
      <c r="N410" s="19">
        <v>2691.3246544900003</v>
      </c>
      <c r="O410" s="15">
        <v>2687.4812920100003</v>
      </c>
      <c r="P410" s="15">
        <v>2685.2182340200006</v>
      </c>
      <c r="Q410" s="15">
        <v>2678.7114813500002</v>
      </c>
      <c r="R410" s="15">
        <v>2675.9472336200006</v>
      </c>
      <c r="S410" s="15">
        <v>2648.2744387900002</v>
      </c>
      <c r="T410" s="15">
        <v>2629.6338917200005</v>
      </c>
      <c r="U410" s="15">
        <v>2647.1086366300005</v>
      </c>
      <c r="V410" s="15">
        <v>2658.4916257700006</v>
      </c>
      <c r="W410" s="15">
        <v>2668.2187435200003</v>
      </c>
      <c r="X410" s="15">
        <v>2683.9038661600002</v>
      </c>
      <c r="Y410" s="15">
        <v>2672.2617204500002</v>
      </c>
    </row>
    <row r="411" spans="1:25" ht="18" thickBot="1" x14ac:dyDescent="0.35">
      <c r="A411" s="43">
        <v>18</v>
      </c>
      <c r="B411" s="15">
        <v>2746.8986764800002</v>
      </c>
      <c r="C411" s="15">
        <v>2764.0637373300005</v>
      </c>
      <c r="D411" s="15">
        <v>2766.3818901800005</v>
      </c>
      <c r="E411" s="15">
        <v>2777.7133559800004</v>
      </c>
      <c r="F411" s="15">
        <v>2777.3836753000005</v>
      </c>
      <c r="G411" s="15">
        <v>2766.6639144700002</v>
      </c>
      <c r="H411" s="15">
        <v>2746.0473725800002</v>
      </c>
      <c r="I411" s="15">
        <v>2694.7362847200002</v>
      </c>
      <c r="J411" s="15">
        <v>2660.0502816700005</v>
      </c>
      <c r="K411" s="15">
        <v>2651.9067934100003</v>
      </c>
      <c r="L411" s="15">
        <v>2655.2384869900006</v>
      </c>
      <c r="M411" s="15">
        <v>2653.8733458900006</v>
      </c>
      <c r="N411" s="19">
        <v>2653.8905760600005</v>
      </c>
      <c r="O411" s="15">
        <v>2656.3880945500005</v>
      </c>
      <c r="P411" s="15">
        <v>2662.4210032700003</v>
      </c>
      <c r="Q411" s="15">
        <v>2671.8607241100003</v>
      </c>
      <c r="R411" s="15">
        <v>2671.1832835600003</v>
      </c>
      <c r="S411" s="15">
        <v>2653.0984662300002</v>
      </c>
      <c r="T411" s="15">
        <v>2640.1880762400006</v>
      </c>
      <c r="U411" s="15">
        <v>2643.6267909800004</v>
      </c>
      <c r="V411" s="15">
        <v>2639.7920630300005</v>
      </c>
      <c r="W411" s="15">
        <v>2640.2626487900002</v>
      </c>
      <c r="X411" s="15">
        <v>2664.1598025400003</v>
      </c>
      <c r="Y411" s="15">
        <v>2692.5499585000002</v>
      </c>
    </row>
    <row r="412" spans="1:25" ht="18" thickBot="1" x14ac:dyDescent="0.35">
      <c r="A412" s="43">
        <v>19</v>
      </c>
      <c r="B412" s="15">
        <v>2709.2379898200006</v>
      </c>
      <c r="C412" s="15">
        <v>2744.7458786300003</v>
      </c>
      <c r="D412" s="15">
        <v>2769.3996910000005</v>
      </c>
      <c r="E412" s="15">
        <v>2777.4405426000003</v>
      </c>
      <c r="F412" s="15">
        <v>2772.3265946300003</v>
      </c>
      <c r="G412" s="15">
        <v>2759.1917996100001</v>
      </c>
      <c r="H412" s="15">
        <v>2711.5530089600006</v>
      </c>
      <c r="I412" s="15">
        <v>2674.7181251800002</v>
      </c>
      <c r="J412" s="15">
        <v>2655.1219627700002</v>
      </c>
      <c r="K412" s="15">
        <v>2639.7844312900006</v>
      </c>
      <c r="L412" s="15">
        <v>2646.6412793000004</v>
      </c>
      <c r="M412" s="15">
        <v>2646.5134814000003</v>
      </c>
      <c r="N412" s="19">
        <v>2659.3850441800005</v>
      </c>
      <c r="O412" s="15">
        <v>2663.2289391900003</v>
      </c>
      <c r="P412" s="15">
        <v>2675.6452289900003</v>
      </c>
      <c r="Q412" s="15">
        <v>2690.0699081600005</v>
      </c>
      <c r="R412" s="15">
        <v>2682.0966198400001</v>
      </c>
      <c r="S412" s="15">
        <v>2665.1190129300003</v>
      </c>
      <c r="T412" s="15">
        <v>2648.4067281400003</v>
      </c>
      <c r="U412" s="15">
        <v>2647.6003169000005</v>
      </c>
      <c r="V412" s="15">
        <v>2663.2386205300004</v>
      </c>
      <c r="W412" s="15">
        <v>2644.2276402100006</v>
      </c>
      <c r="X412" s="15">
        <v>2645.7768234100004</v>
      </c>
      <c r="Y412" s="15">
        <v>2677.2279691100002</v>
      </c>
    </row>
    <row r="413" spans="1:25" ht="18" thickBot="1" x14ac:dyDescent="0.35">
      <c r="A413" s="43">
        <v>20</v>
      </c>
      <c r="B413" s="15">
        <v>2709.9768119400005</v>
      </c>
      <c r="C413" s="15">
        <v>2736.7240203400006</v>
      </c>
      <c r="D413" s="15">
        <v>2754.8991551400004</v>
      </c>
      <c r="E413" s="15">
        <v>2764.0748667500002</v>
      </c>
      <c r="F413" s="15">
        <v>2765.4790052500002</v>
      </c>
      <c r="G413" s="15">
        <v>2748.0965972500003</v>
      </c>
      <c r="H413" s="15">
        <v>2718.4726663100005</v>
      </c>
      <c r="I413" s="15">
        <v>2682.7660598500006</v>
      </c>
      <c r="J413" s="15">
        <v>2650.0446617900002</v>
      </c>
      <c r="K413" s="15">
        <v>2645.7760714700003</v>
      </c>
      <c r="L413" s="15">
        <v>2642.2033782800004</v>
      </c>
      <c r="M413" s="15">
        <v>2638.5041561600001</v>
      </c>
      <c r="N413" s="19">
        <v>2660.3886019400006</v>
      </c>
      <c r="O413" s="15">
        <v>2666.9283794100002</v>
      </c>
      <c r="P413" s="15">
        <v>2678.1467373800006</v>
      </c>
      <c r="Q413" s="15">
        <v>2671.0991730600003</v>
      </c>
      <c r="R413" s="15">
        <v>2676.6529240000004</v>
      </c>
      <c r="S413" s="15">
        <v>2659.0881525700006</v>
      </c>
      <c r="T413" s="15">
        <v>2636.4356242700005</v>
      </c>
      <c r="U413" s="15">
        <v>2637.3078341500004</v>
      </c>
      <c r="V413" s="15">
        <v>2638.1008095700004</v>
      </c>
      <c r="W413" s="15">
        <v>2641.0056607100005</v>
      </c>
      <c r="X413" s="15">
        <v>2660.6645145300004</v>
      </c>
      <c r="Y413" s="15">
        <v>2702.3068201900005</v>
      </c>
    </row>
    <row r="414" spans="1:25" ht="18" thickBot="1" x14ac:dyDescent="0.35">
      <c r="A414" s="43">
        <v>21</v>
      </c>
      <c r="B414" s="15">
        <v>2749.2247366000001</v>
      </c>
      <c r="C414" s="15">
        <v>2760.3542120800003</v>
      </c>
      <c r="D414" s="15">
        <v>2756.3963536900005</v>
      </c>
      <c r="E414" s="15">
        <v>2768.4292455600003</v>
      </c>
      <c r="F414" s="15">
        <v>2768.4858825400006</v>
      </c>
      <c r="G414" s="15">
        <v>2758.3337476500001</v>
      </c>
      <c r="H414" s="15">
        <v>2737.0500328500002</v>
      </c>
      <c r="I414" s="15">
        <v>2693.3211419200006</v>
      </c>
      <c r="J414" s="15">
        <v>2671.9094904800004</v>
      </c>
      <c r="K414" s="15">
        <v>2636.6463102600005</v>
      </c>
      <c r="L414" s="15">
        <v>2600.4626222400002</v>
      </c>
      <c r="M414" s="15">
        <v>2606.0246944200003</v>
      </c>
      <c r="N414" s="19">
        <v>2616.3816942600006</v>
      </c>
      <c r="O414" s="15">
        <v>2626.3799672000005</v>
      </c>
      <c r="P414" s="15">
        <v>2649.6012069300004</v>
      </c>
      <c r="Q414" s="15">
        <v>2647.9675303200002</v>
      </c>
      <c r="R414" s="15">
        <v>2646.8096564200005</v>
      </c>
      <c r="S414" s="15">
        <v>2629.8103815100003</v>
      </c>
      <c r="T414" s="15">
        <v>2589.8239740000004</v>
      </c>
      <c r="U414" s="15">
        <v>2586.2335329500002</v>
      </c>
      <c r="V414" s="15">
        <v>2602.5396017900002</v>
      </c>
      <c r="W414" s="15">
        <v>2619.0976765100004</v>
      </c>
      <c r="X414" s="15">
        <v>2641.8631405700003</v>
      </c>
      <c r="Y414" s="15">
        <v>2673.8063635100002</v>
      </c>
    </row>
    <row r="415" spans="1:25" ht="18" thickBot="1" x14ac:dyDescent="0.35">
      <c r="A415" s="43">
        <v>22</v>
      </c>
      <c r="B415" s="15">
        <v>2693.6830747900003</v>
      </c>
      <c r="C415" s="15">
        <v>2726.3824661200006</v>
      </c>
      <c r="D415" s="15">
        <v>2750.8986630500003</v>
      </c>
      <c r="E415" s="15">
        <v>2763.8286830900006</v>
      </c>
      <c r="F415" s="15">
        <v>2765.2807069800001</v>
      </c>
      <c r="G415" s="15">
        <v>2757.0030257600001</v>
      </c>
      <c r="H415" s="15">
        <v>2737.1437135600004</v>
      </c>
      <c r="I415" s="15">
        <v>2726.5859350900005</v>
      </c>
      <c r="J415" s="15">
        <v>2698.5856020300002</v>
      </c>
      <c r="K415" s="15">
        <v>2645.7379055000001</v>
      </c>
      <c r="L415" s="15">
        <v>2610.2503784500004</v>
      </c>
      <c r="M415" s="15">
        <v>2605.7701605000002</v>
      </c>
      <c r="N415" s="19">
        <v>2614.1726276400004</v>
      </c>
      <c r="O415" s="15">
        <v>2637.6549019300005</v>
      </c>
      <c r="P415" s="15">
        <v>2658.2558205400005</v>
      </c>
      <c r="Q415" s="15">
        <v>2656.1108163300005</v>
      </c>
      <c r="R415" s="15">
        <v>2658.8309626900004</v>
      </c>
      <c r="S415" s="15">
        <v>2626.1739200300003</v>
      </c>
      <c r="T415" s="15">
        <v>2590.8877528700004</v>
      </c>
      <c r="U415" s="15">
        <v>2595.6211023500005</v>
      </c>
      <c r="V415" s="15">
        <v>2604.6218580100003</v>
      </c>
      <c r="W415" s="15">
        <v>2604.5864532800006</v>
      </c>
      <c r="X415" s="15">
        <v>2632.9292703600004</v>
      </c>
      <c r="Y415" s="15">
        <v>2668.7546909600005</v>
      </c>
    </row>
    <row r="416" spans="1:25" ht="18" thickBot="1" x14ac:dyDescent="0.35">
      <c r="A416" s="43">
        <v>23</v>
      </c>
      <c r="B416" s="15">
        <v>2735.2218390200005</v>
      </c>
      <c r="C416" s="15">
        <v>2777.8159422100002</v>
      </c>
      <c r="D416" s="15">
        <v>2802.0716300400004</v>
      </c>
      <c r="E416" s="15">
        <v>2812.5981945800004</v>
      </c>
      <c r="F416" s="15">
        <v>2813.0612279200004</v>
      </c>
      <c r="G416" s="15">
        <v>2796.2033310000006</v>
      </c>
      <c r="H416" s="15">
        <v>2740.7784212000006</v>
      </c>
      <c r="I416" s="15">
        <v>2706.7044085700004</v>
      </c>
      <c r="J416" s="15">
        <v>2681.6868842700005</v>
      </c>
      <c r="K416" s="15">
        <v>2680.8442093000003</v>
      </c>
      <c r="L416" s="15">
        <v>2689.4289348800003</v>
      </c>
      <c r="M416" s="15">
        <v>2707.8479695600004</v>
      </c>
      <c r="N416" s="19">
        <v>2721.4403617400003</v>
      </c>
      <c r="O416" s="15">
        <v>2742.5459904100003</v>
      </c>
      <c r="P416" s="15">
        <v>2737.4936674900005</v>
      </c>
      <c r="Q416" s="15">
        <v>2744.3272086400002</v>
      </c>
      <c r="R416" s="15">
        <v>2739.6496074500001</v>
      </c>
      <c r="S416" s="15">
        <v>2724.6315790300005</v>
      </c>
      <c r="T416" s="15">
        <v>2681.9266929000005</v>
      </c>
      <c r="U416" s="15">
        <v>2679.8985028700004</v>
      </c>
      <c r="V416" s="15">
        <v>2699.1770595600001</v>
      </c>
      <c r="W416" s="15">
        <v>2714.2642346000002</v>
      </c>
      <c r="X416" s="15">
        <v>2761.2200567900004</v>
      </c>
      <c r="Y416" s="15">
        <v>2772.6995980000002</v>
      </c>
    </row>
    <row r="417" spans="1:25" ht="18" thickBot="1" x14ac:dyDescent="0.35">
      <c r="A417" s="43">
        <v>24</v>
      </c>
      <c r="B417" s="15">
        <v>2765.8458995000001</v>
      </c>
      <c r="C417" s="15">
        <v>2773.7906351600004</v>
      </c>
      <c r="D417" s="15">
        <v>2804.5889925000001</v>
      </c>
      <c r="E417" s="15">
        <v>2813.9331620800003</v>
      </c>
      <c r="F417" s="15">
        <v>2812.4451467600002</v>
      </c>
      <c r="G417" s="15">
        <v>2812.6512634600003</v>
      </c>
      <c r="H417" s="15">
        <v>2772.5494653700002</v>
      </c>
      <c r="I417" s="15">
        <v>2749.3813152100001</v>
      </c>
      <c r="J417" s="15">
        <v>2693.6025877900001</v>
      </c>
      <c r="K417" s="15">
        <v>2689.3572351000003</v>
      </c>
      <c r="L417" s="15">
        <v>2688.9172208900004</v>
      </c>
      <c r="M417" s="15">
        <v>2697.8649754500002</v>
      </c>
      <c r="N417" s="19">
        <v>2690.4333308100004</v>
      </c>
      <c r="O417" s="15">
        <v>2730.5024703200006</v>
      </c>
      <c r="P417" s="15">
        <v>2745.7288192200003</v>
      </c>
      <c r="Q417" s="15">
        <v>2748.6816761600003</v>
      </c>
      <c r="R417" s="15">
        <v>2746.6361646600003</v>
      </c>
      <c r="S417" s="15">
        <v>2718.7804200500004</v>
      </c>
      <c r="T417" s="15">
        <v>2680.8446298100002</v>
      </c>
      <c r="U417" s="15">
        <v>2679.9190274500006</v>
      </c>
      <c r="V417" s="15">
        <v>2699.4201032900005</v>
      </c>
      <c r="W417" s="15">
        <v>2703.3204241300004</v>
      </c>
      <c r="X417" s="15">
        <v>2722.9174576800006</v>
      </c>
      <c r="Y417" s="15">
        <v>2768.4428389700006</v>
      </c>
    </row>
    <row r="418" spans="1:25" ht="18" thickBot="1" x14ac:dyDescent="0.35">
      <c r="A418" s="43">
        <v>25</v>
      </c>
      <c r="B418" s="15">
        <v>2783.4629174300003</v>
      </c>
      <c r="C418" s="15">
        <v>2802.5475095300003</v>
      </c>
      <c r="D418" s="15">
        <v>2822.5425245800002</v>
      </c>
      <c r="E418" s="15">
        <v>2830.3568056300005</v>
      </c>
      <c r="F418" s="15">
        <v>2829.6895751100001</v>
      </c>
      <c r="G418" s="15">
        <v>2827.9058354300005</v>
      </c>
      <c r="H418" s="15">
        <v>2780.5014414600005</v>
      </c>
      <c r="I418" s="15">
        <v>2735.7941845400005</v>
      </c>
      <c r="J418" s="15">
        <v>2695.1916374500006</v>
      </c>
      <c r="K418" s="15">
        <v>2699.0667726600004</v>
      </c>
      <c r="L418" s="15">
        <v>2695.5354259100004</v>
      </c>
      <c r="M418" s="15">
        <v>2689.0354606100004</v>
      </c>
      <c r="N418" s="19">
        <v>2701.1716950300006</v>
      </c>
      <c r="O418" s="15">
        <v>2695.1158892200001</v>
      </c>
      <c r="P418" s="15">
        <v>2708.0350271300003</v>
      </c>
      <c r="Q418" s="15">
        <v>2716.3921632400006</v>
      </c>
      <c r="R418" s="15">
        <v>2716.1202745500004</v>
      </c>
      <c r="S418" s="15">
        <v>2704.1546233300005</v>
      </c>
      <c r="T418" s="15">
        <v>2697.1333184100004</v>
      </c>
      <c r="U418" s="15">
        <v>2696.7115011900005</v>
      </c>
      <c r="V418" s="15">
        <v>2701.8597539900002</v>
      </c>
      <c r="W418" s="15">
        <v>2715.8254993700002</v>
      </c>
      <c r="X418" s="15">
        <v>2737.7699497500003</v>
      </c>
      <c r="Y418" s="15">
        <v>2765.9651666100003</v>
      </c>
    </row>
    <row r="419" spans="1:25" ht="18" thickBot="1" x14ac:dyDescent="0.35">
      <c r="A419" s="43">
        <v>26</v>
      </c>
      <c r="B419" s="15">
        <v>2798.0827944900002</v>
      </c>
      <c r="C419" s="15">
        <v>2832.2523825400003</v>
      </c>
      <c r="D419" s="15">
        <v>2856.9679060300004</v>
      </c>
      <c r="E419" s="15">
        <v>2870.2067668100003</v>
      </c>
      <c r="F419" s="15">
        <v>2865.8794500200001</v>
      </c>
      <c r="G419" s="15">
        <v>2847.2546439600005</v>
      </c>
      <c r="H419" s="15">
        <v>2796.9946842500003</v>
      </c>
      <c r="I419" s="15">
        <v>2741.8737389400003</v>
      </c>
      <c r="J419" s="15">
        <v>2706.6795044700002</v>
      </c>
      <c r="K419" s="15">
        <v>2684.8042584800005</v>
      </c>
      <c r="L419" s="15">
        <v>2675.0198659000002</v>
      </c>
      <c r="M419" s="15">
        <v>2696.3624069000002</v>
      </c>
      <c r="N419" s="19">
        <v>2708.5717919100002</v>
      </c>
      <c r="O419" s="15">
        <v>2748.9396252900005</v>
      </c>
      <c r="P419" s="15">
        <v>2753.0457380500002</v>
      </c>
      <c r="Q419" s="15">
        <v>2758.4078356700002</v>
      </c>
      <c r="R419" s="15">
        <v>2761.8455134100004</v>
      </c>
      <c r="S419" s="15">
        <v>2727.4849810300002</v>
      </c>
      <c r="T419" s="15">
        <v>2678.7547460300002</v>
      </c>
      <c r="U419" s="15">
        <v>2669.6830710700006</v>
      </c>
      <c r="V419" s="15">
        <v>2684.2758647700002</v>
      </c>
      <c r="W419" s="15">
        <v>2702.8418930800003</v>
      </c>
      <c r="X419" s="15">
        <v>2732.6024119500003</v>
      </c>
      <c r="Y419" s="15">
        <v>2765.8135792500002</v>
      </c>
    </row>
    <row r="420" spans="1:25" ht="18" thickBot="1" x14ac:dyDescent="0.35">
      <c r="A420" s="43">
        <v>27</v>
      </c>
      <c r="B420" s="15">
        <v>2749.5823559100004</v>
      </c>
      <c r="C420" s="15">
        <v>2782.5966519200001</v>
      </c>
      <c r="D420" s="15">
        <v>2801.9848492500005</v>
      </c>
      <c r="E420" s="15">
        <v>2833.1006429200006</v>
      </c>
      <c r="F420" s="15">
        <v>2844.7055457500005</v>
      </c>
      <c r="G420" s="15">
        <v>2843.9901544800005</v>
      </c>
      <c r="H420" s="15">
        <v>2808.0005324800004</v>
      </c>
      <c r="I420" s="15">
        <v>2757.7182324000005</v>
      </c>
      <c r="J420" s="15">
        <v>2724.7220617000003</v>
      </c>
      <c r="K420" s="15">
        <v>2706.6089444000004</v>
      </c>
      <c r="L420" s="15">
        <v>2698.6517028800004</v>
      </c>
      <c r="M420" s="15">
        <v>2709.0239637400005</v>
      </c>
      <c r="N420" s="19">
        <v>2732.3893068700004</v>
      </c>
      <c r="O420" s="15">
        <v>2746.6844864600002</v>
      </c>
      <c r="P420" s="15">
        <v>2754.4778234200003</v>
      </c>
      <c r="Q420" s="15">
        <v>2762.1384978600004</v>
      </c>
      <c r="R420" s="15">
        <v>2759.3859872900002</v>
      </c>
      <c r="S420" s="15">
        <v>2745.9107675600003</v>
      </c>
      <c r="T420" s="15">
        <v>2700.9817207100004</v>
      </c>
      <c r="U420" s="15">
        <v>2688.3324969000005</v>
      </c>
      <c r="V420" s="15">
        <v>2705.2110953800002</v>
      </c>
      <c r="W420" s="15">
        <v>2718.4410970100002</v>
      </c>
      <c r="X420" s="15">
        <v>2738.1326121600005</v>
      </c>
      <c r="Y420" s="15">
        <v>2774.1144630300005</v>
      </c>
    </row>
    <row r="421" spans="1:25" ht="18" thickBot="1" x14ac:dyDescent="0.35">
      <c r="A421" s="43">
        <v>28</v>
      </c>
      <c r="B421" s="15">
        <v>2740.7574893200003</v>
      </c>
      <c r="C421" s="15">
        <v>2766.7047356300004</v>
      </c>
      <c r="D421" s="15">
        <v>2787.4033717300003</v>
      </c>
      <c r="E421" s="15">
        <v>2801.6758286600002</v>
      </c>
      <c r="F421" s="15">
        <v>2800.8511009000003</v>
      </c>
      <c r="G421" s="15">
        <v>2792.9453987600004</v>
      </c>
      <c r="H421" s="15">
        <v>2773.0843927000005</v>
      </c>
      <c r="I421" s="15">
        <v>2753.8219094100004</v>
      </c>
      <c r="J421" s="15">
        <v>2732.4977663000004</v>
      </c>
      <c r="K421" s="15">
        <v>2705.8723587900004</v>
      </c>
      <c r="L421" s="15">
        <v>2683.5418014300003</v>
      </c>
      <c r="M421" s="15">
        <v>2685.8357126000001</v>
      </c>
      <c r="N421" s="19">
        <v>2701.4453932800002</v>
      </c>
      <c r="O421" s="15">
        <v>2714.7310612900001</v>
      </c>
      <c r="P421" s="15">
        <v>2724.0214452700002</v>
      </c>
      <c r="Q421" s="15">
        <v>2730.1117018700006</v>
      </c>
      <c r="R421" s="15">
        <v>2731.1690278200003</v>
      </c>
      <c r="S421" s="15">
        <v>2709.5511424300003</v>
      </c>
      <c r="T421" s="15">
        <v>2678.2567869300001</v>
      </c>
      <c r="U421" s="15">
        <v>2669.3018943500001</v>
      </c>
      <c r="V421" s="15">
        <v>2675.3891868700002</v>
      </c>
      <c r="W421" s="15">
        <v>2688.9288183200006</v>
      </c>
      <c r="X421" s="15">
        <v>2714.7838286800006</v>
      </c>
      <c r="Y421" s="15">
        <v>2753.4687154200001</v>
      </c>
    </row>
    <row r="422" spans="1:25" ht="18" thickBot="1" x14ac:dyDescent="0.35">
      <c r="A422" s="43">
        <v>29</v>
      </c>
      <c r="B422" s="15">
        <v>2793.1266719500004</v>
      </c>
      <c r="C422" s="15">
        <v>2817.0995709700005</v>
      </c>
      <c r="D422" s="15">
        <v>2826.7564189800005</v>
      </c>
      <c r="E422" s="15">
        <v>2831.9055959100006</v>
      </c>
      <c r="F422" s="15">
        <v>2832.7285091400004</v>
      </c>
      <c r="G422" s="15">
        <v>2827.9153410500003</v>
      </c>
      <c r="H422" s="15">
        <v>2825.0490174000006</v>
      </c>
      <c r="I422" s="15">
        <v>2803.4573427000005</v>
      </c>
      <c r="J422" s="15">
        <v>2780.9311685700004</v>
      </c>
      <c r="K422" s="15">
        <v>2725.3539902100001</v>
      </c>
      <c r="L422" s="15">
        <v>2677.5364314400003</v>
      </c>
      <c r="M422" s="15">
        <v>2672.6172587800002</v>
      </c>
      <c r="N422" s="19">
        <v>2681.8196327700002</v>
      </c>
      <c r="O422" s="15">
        <v>2696.0679355100001</v>
      </c>
      <c r="P422" s="15">
        <v>2707.2321320300002</v>
      </c>
      <c r="Q422" s="15">
        <v>2723.6611702600003</v>
      </c>
      <c r="R422" s="15">
        <v>2724.9929883600003</v>
      </c>
      <c r="S422" s="15">
        <v>2705.0025776900002</v>
      </c>
      <c r="T422" s="15">
        <v>2673.0058422000002</v>
      </c>
      <c r="U422" s="15">
        <v>2666.1296408600001</v>
      </c>
      <c r="V422" s="15">
        <v>2669.8309606900002</v>
      </c>
      <c r="W422" s="15">
        <v>2678.6253470800002</v>
      </c>
      <c r="X422" s="15">
        <v>2701.1209663100003</v>
      </c>
      <c r="Y422" s="15">
        <v>2742.3926664500004</v>
      </c>
    </row>
    <row r="423" spans="1:25" ht="18" thickBot="1" x14ac:dyDescent="0.35">
      <c r="A423" s="43">
        <v>30</v>
      </c>
      <c r="B423" s="15">
        <v>2809.1305470000002</v>
      </c>
      <c r="C423" s="15">
        <v>2844.2198154500002</v>
      </c>
      <c r="D423" s="15">
        <v>2861.1211991100004</v>
      </c>
      <c r="E423" s="15">
        <v>2871.5210438500003</v>
      </c>
      <c r="F423" s="15">
        <v>2871.5030764200001</v>
      </c>
      <c r="G423" s="15">
        <v>2858.9485344600002</v>
      </c>
      <c r="H423" s="15">
        <v>2801.9347364800005</v>
      </c>
      <c r="I423" s="15">
        <v>2742.8048363700004</v>
      </c>
      <c r="J423" s="15">
        <v>2710.3433815700005</v>
      </c>
      <c r="K423" s="15">
        <v>2684.7416407100004</v>
      </c>
      <c r="L423" s="15">
        <v>2675.3811939400002</v>
      </c>
      <c r="M423" s="15">
        <v>2687.7550361200001</v>
      </c>
      <c r="N423" s="19">
        <v>2707.6980694100002</v>
      </c>
      <c r="O423" s="15">
        <v>2716.5695087900003</v>
      </c>
      <c r="P423" s="15">
        <v>2730.0076750300004</v>
      </c>
      <c r="Q423" s="15">
        <v>2736.7749561600003</v>
      </c>
      <c r="R423" s="15">
        <v>2734.9777398800006</v>
      </c>
      <c r="S423" s="15">
        <v>2716.8510136900004</v>
      </c>
      <c r="T423" s="15">
        <v>2680.0833065300003</v>
      </c>
      <c r="U423" s="15">
        <v>2669.0375481100004</v>
      </c>
      <c r="V423" s="15">
        <v>2683.1720248800002</v>
      </c>
      <c r="W423" s="15">
        <v>2702.1692575600005</v>
      </c>
      <c r="X423" s="15">
        <v>2722.7436143500004</v>
      </c>
      <c r="Y423" s="15">
        <v>2766.3427095900006</v>
      </c>
    </row>
    <row r="424" spans="1:25" ht="18" thickBot="1" x14ac:dyDescent="0.35">
      <c r="A424" s="43">
        <v>31</v>
      </c>
      <c r="B424" s="15">
        <v>2806.9659897800002</v>
      </c>
      <c r="C424" s="15">
        <v>2845.0341750800003</v>
      </c>
      <c r="D424" s="15">
        <v>2865.3144381800003</v>
      </c>
      <c r="E424" s="15">
        <v>2872.3672585100003</v>
      </c>
      <c r="F424" s="15">
        <v>2869.3880926500005</v>
      </c>
      <c r="G424" s="15">
        <v>2855.6339680100004</v>
      </c>
      <c r="H424" s="15">
        <v>2800.2290405000003</v>
      </c>
      <c r="I424" s="15">
        <v>2747.1644047200002</v>
      </c>
      <c r="J424" s="15">
        <v>2715.0635520900005</v>
      </c>
      <c r="K424" s="15">
        <v>2690.1708351800003</v>
      </c>
      <c r="L424" s="15">
        <v>2686.8439396100002</v>
      </c>
      <c r="M424" s="15">
        <v>2691.7822700200004</v>
      </c>
      <c r="N424" s="19">
        <v>2712.9901443800004</v>
      </c>
      <c r="O424" s="15">
        <v>2717.0450248100005</v>
      </c>
      <c r="P424" s="15">
        <v>2730.3284339900001</v>
      </c>
      <c r="Q424" s="15">
        <v>2739.5021063600002</v>
      </c>
      <c r="R424" s="15">
        <v>2743.0723973600002</v>
      </c>
      <c r="S424" s="15">
        <v>2725.5250932500003</v>
      </c>
      <c r="T424" s="15">
        <v>2679.4089841500004</v>
      </c>
      <c r="U424" s="15">
        <v>2666.7387738500001</v>
      </c>
      <c r="V424" s="15">
        <v>2682.3165393100003</v>
      </c>
      <c r="W424" s="15">
        <v>2698.1966656000004</v>
      </c>
      <c r="X424" s="15">
        <v>2724.2433264900001</v>
      </c>
      <c r="Y424" s="15">
        <v>2766.5641623400006</v>
      </c>
    </row>
    <row r="425" spans="1:25" ht="18" thickBot="1" x14ac:dyDescent="0.35"/>
    <row r="426" spans="1:25" ht="18" thickBot="1" x14ac:dyDescent="0.35">
      <c r="A426" s="101" t="s">
        <v>0</v>
      </c>
      <c r="B426" s="103" t="s">
        <v>65</v>
      </c>
      <c r="C426" s="104"/>
      <c r="D426" s="104"/>
      <c r="E426" s="104"/>
      <c r="F426" s="104"/>
      <c r="G426" s="104"/>
      <c r="H426" s="104"/>
      <c r="I426" s="104"/>
      <c r="J426" s="104"/>
      <c r="K426" s="104"/>
      <c r="L426" s="104"/>
      <c r="M426" s="104"/>
      <c r="N426" s="104"/>
      <c r="O426" s="104"/>
      <c r="P426" s="104"/>
      <c r="Q426" s="104"/>
      <c r="R426" s="104"/>
      <c r="S426" s="104"/>
      <c r="T426" s="104"/>
      <c r="U426" s="104"/>
      <c r="V426" s="104"/>
      <c r="W426" s="104"/>
      <c r="X426" s="104"/>
      <c r="Y426" s="105"/>
    </row>
    <row r="427" spans="1:25" ht="33.75" thickBot="1" x14ac:dyDescent="0.35">
      <c r="A427" s="102"/>
      <c r="B427" s="46" t="s">
        <v>1</v>
      </c>
      <c r="C427" s="46" t="s">
        <v>2</v>
      </c>
      <c r="D427" s="46" t="s">
        <v>3</v>
      </c>
      <c r="E427" s="46" t="s">
        <v>4</v>
      </c>
      <c r="F427" s="46" t="s">
        <v>5</v>
      </c>
      <c r="G427" s="46" t="s">
        <v>6</v>
      </c>
      <c r="H427" s="46" t="s">
        <v>7</v>
      </c>
      <c r="I427" s="46" t="s">
        <v>8</v>
      </c>
      <c r="J427" s="46" t="s">
        <v>9</v>
      </c>
      <c r="K427" s="46" t="s">
        <v>10</v>
      </c>
      <c r="L427" s="46" t="s">
        <v>11</v>
      </c>
      <c r="M427" s="46" t="s">
        <v>12</v>
      </c>
      <c r="N427" s="9" t="s">
        <v>13</v>
      </c>
      <c r="O427" s="41" t="s">
        <v>14</v>
      </c>
      <c r="P427" s="41" t="s">
        <v>15</v>
      </c>
      <c r="Q427" s="41" t="s">
        <v>16</v>
      </c>
      <c r="R427" s="41" t="s">
        <v>17</v>
      </c>
      <c r="S427" s="41" t="s">
        <v>18</v>
      </c>
      <c r="T427" s="41" t="s">
        <v>19</v>
      </c>
      <c r="U427" s="41" t="s">
        <v>20</v>
      </c>
      <c r="V427" s="41" t="s">
        <v>21</v>
      </c>
      <c r="W427" s="41" t="s">
        <v>22</v>
      </c>
      <c r="X427" s="41" t="s">
        <v>23</v>
      </c>
      <c r="Y427" s="41" t="s">
        <v>24</v>
      </c>
    </row>
    <row r="428" spans="1:25" ht="18" thickBot="1" x14ac:dyDescent="0.35">
      <c r="A428" s="43">
        <v>1</v>
      </c>
      <c r="B428" s="15">
        <v>4038.7937629400003</v>
      </c>
      <c r="C428" s="15">
        <v>4032.7714649600002</v>
      </c>
      <c r="D428" s="15">
        <v>4057.3148389200001</v>
      </c>
      <c r="E428" s="15">
        <v>4078.8707361800002</v>
      </c>
      <c r="F428" s="15">
        <v>4090.0464708200002</v>
      </c>
      <c r="G428" s="15">
        <v>4093.7939626699999</v>
      </c>
      <c r="H428" s="15">
        <v>4077.64631835</v>
      </c>
      <c r="I428" s="15">
        <v>4049.5352209500002</v>
      </c>
      <c r="J428" s="15">
        <v>4007.9280134400001</v>
      </c>
      <c r="K428" s="15">
        <v>3984.1802741299998</v>
      </c>
      <c r="L428" s="15">
        <v>3953.8866947300003</v>
      </c>
      <c r="M428" s="15">
        <v>3942.2016837800002</v>
      </c>
      <c r="N428" s="17">
        <v>3945.9139037899999</v>
      </c>
      <c r="O428" s="18">
        <v>3950.80589998</v>
      </c>
      <c r="P428" s="18">
        <v>3962.3578088700001</v>
      </c>
      <c r="Q428" s="18">
        <v>3971.44477551</v>
      </c>
      <c r="R428" s="18">
        <v>3964.4251384200002</v>
      </c>
      <c r="S428" s="18">
        <v>3934.8872333700001</v>
      </c>
      <c r="T428" s="18">
        <v>3926.6909702000003</v>
      </c>
      <c r="U428" s="18">
        <v>3927.3168680200001</v>
      </c>
      <c r="V428" s="18">
        <v>3932.3641226999998</v>
      </c>
      <c r="W428" s="18">
        <v>3931.3392297700002</v>
      </c>
      <c r="X428" s="18">
        <v>3931.9471756000003</v>
      </c>
      <c r="Y428" s="18">
        <v>3968.34413425</v>
      </c>
    </row>
    <row r="429" spans="1:25" ht="18" thickBot="1" x14ac:dyDescent="0.35">
      <c r="A429" s="43">
        <v>2</v>
      </c>
      <c r="B429" s="15">
        <v>4012.4990962500001</v>
      </c>
      <c r="C429" s="15">
        <v>4045.47754566</v>
      </c>
      <c r="D429" s="15">
        <v>4063.8743963800002</v>
      </c>
      <c r="E429" s="15">
        <v>4075.0071987000001</v>
      </c>
      <c r="F429" s="15">
        <v>4078.2764591700002</v>
      </c>
      <c r="G429" s="15">
        <v>4076.8895418000002</v>
      </c>
      <c r="H429" s="15">
        <v>4067.5996899199999</v>
      </c>
      <c r="I429" s="15">
        <v>4035.20865951</v>
      </c>
      <c r="J429" s="15">
        <v>3972.2535185900001</v>
      </c>
      <c r="K429" s="15">
        <v>3936.98542653</v>
      </c>
      <c r="L429" s="15">
        <v>3939.1537073500003</v>
      </c>
      <c r="M429" s="15">
        <v>3938.1849706900002</v>
      </c>
      <c r="N429" s="19">
        <v>3933.3751115499999</v>
      </c>
      <c r="O429" s="15">
        <v>3930.1686701200001</v>
      </c>
      <c r="P429" s="15">
        <v>3934.6323030900003</v>
      </c>
      <c r="Q429" s="15">
        <v>3947.61469915</v>
      </c>
      <c r="R429" s="15">
        <v>3937.4790502000001</v>
      </c>
      <c r="S429" s="15">
        <v>3931.7471200099999</v>
      </c>
      <c r="T429" s="15">
        <v>3935.3875192400001</v>
      </c>
      <c r="U429" s="15">
        <v>3937.6386206000002</v>
      </c>
      <c r="V429" s="15">
        <v>3939.87466606</v>
      </c>
      <c r="W429" s="15">
        <v>3937.7069348800001</v>
      </c>
      <c r="X429" s="15">
        <v>3938.7573687300001</v>
      </c>
      <c r="Y429" s="15">
        <v>3971.8512992699998</v>
      </c>
    </row>
    <row r="430" spans="1:25" ht="18" thickBot="1" x14ac:dyDescent="0.35">
      <c r="A430" s="43">
        <v>3</v>
      </c>
      <c r="B430" s="15">
        <v>4042.8032793299999</v>
      </c>
      <c r="C430" s="15">
        <v>4075.3069487500002</v>
      </c>
      <c r="D430" s="15">
        <v>4096.7226117499995</v>
      </c>
      <c r="E430" s="15">
        <v>4108.4157281199996</v>
      </c>
      <c r="F430" s="15">
        <v>4106.7407189899996</v>
      </c>
      <c r="G430" s="15">
        <v>4101.2569443599996</v>
      </c>
      <c r="H430" s="15">
        <v>4090.6904182100002</v>
      </c>
      <c r="I430" s="15">
        <v>4065.3541317700001</v>
      </c>
      <c r="J430" s="15">
        <v>4013.1976368700002</v>
      </c>
      <c r="K430" s="15">
        <v>3984.31723947</v>
      </c>
      <c r="L430" s="15">
        <v>3976.92267821</v>
      </c>
      <c r="M430" s="15">
        <v>3962.36404098</v>
      </c>
      <c r="N430" s="19">
        <v>3956.0881944500002</v>
      </c>
      <c r="O430" s="15">
        <v>3954.4132413400002</v>
      </c>
      <c r="P430" s="15">
        <v>3953.3351153600001</v>
      </c>
      <c r="Q430" s="15">
        <v>3950.9511191299998</v>
      </c>
      <c r="R430" s="15">
        <v>3951.49893888</v>
      </c>
      <c r="S430" s="15">
        <v>3951.63234298</v>
      </c>
      <c r="T430" s="15">
        <v>3957.2899150900002</v>
      </c>
      <c r="U430" s="15">
        <v>3957.0163626499998</v>
      </c>
      <c r="V430" s="15">
        <v>3957.2515128700002</v>
      </c>
      <c r="W430" s="15">
        <v>3955.3755254299999</v>
      </c>
      <c r="X430" s="15">
        <v>3954.1453292699998</v>
      </c>
      <c r="Y430" s="15">
        <v>3989.66041232</v>
      </c>
    </row>
    <row r="431" spans="1:25" ht="18" thickBot="1" x14ac:dyDescent="0.35">
      <c r="A431" s="43">
        <v>4</v>
      </c>
      <c r="B431" s="15">
        <v>3999.3907788500001</v>
      </c>
      <c r="C431" s="15">
        <v>4038.4599370000001</v>
      </c>
      <c r="D431" s="15">
        <v>4059.00005289</v>
      </c>
      <c r="E431" s="15">
        <v>4073.0248541700003</v>
      </c>
      <c r="F431" s="15">
        <v>4076.44256894</v>
      </c>
      <c r="G431" s="15">
        <v>4071.84969047</v>
      </c>
      <c r="H431" s="15">
        <v>4051.9229957299999</v>
      </c>
      <c r="I431" s="15">
        <v>4013.6209253300003</v>
      </c>
      <c r="J431" s="15">
        <v>3945.4863755199999</v>
      </c>
      <c r="K431" s="15">
        <v>3943.8659196600001</v>
      </c>
      <c r="L431" s="15">
        <v>3948.4202251400002</v>
      </c>
      <c r="M431" s="15">
        <v>3944.9317200800001</v>
      </c>
      <c r="N431" s="19">
        <v>3937.7186398700001</v>
      </c>
      <c r="O431" s="15">
        <v>3941.1229597000001</v>
      </c>
      <c r="P431" s="15">
        <v>3939.4741016900002</v>
      </c>
      <c r="Q431" s="15">
        <v>3936.9935396400001</v>
      </c>
      <c r="R431" s="15">
        <v>3937.1633756000001</v>
      </c>
      <c r="S431" s="15">
        <v>3939.5618884</v>
      </c>
      <c r="T431" s="15">
        <v>3945.3879161200002</v>
      </c>
      <c r="U431" s="15">
        <v>3945.0502964000002</v>
      </c>
      <c r="V431" s="15">
        <v>3945.04249308</v>
      </c>
      <c r="W431" s="15">
        <v>3941.8907228100002</v>
      </c>
      <c r="X431" s="15">
        <v>3940.2935080799998</v>
      </c>
      <c r="Y431" s="15">
        <v>3969.66235108</v>
      </c>
    </row>
    <row r="432" spans="1:25" ht="18" thickBot="1" x14ac:dyDescent="0.35">
      <c r="A432" s="43">
        <v>5</v>
      </c>
      <c r="B432" s="15">
        <v>4016.7679110300001</v>
      </c>
      <c r="C432" s="15">
        <v>4051.54036692</v>
      </c>
      <c r="D432" s="15">
        <v>4079.2919087700002</v>
      </c>
      <c r="E432" s="15">
        <v>4088.66925894</v>
      </c>
      <c r="F432" s="15">
        <v>4090.0577423200002</v>
      </c>
      <c r="G432" s="15">
        <v>4088.4330398100001</v>
      </c>
      <c r="H432" s="15">
        <v>4067.4935664100003</v>
      </c>
      <c r="I432" s="15">
        <v>4023.0996923800003</v>
      </c>
      <c r="J432" s="15">
        <v>3956.4191098599999</v>
      </c>
      <c r="K432" s="15">
        <v>3942.5651205499998</v>
      </c>
      <c r="L432" s="15">
        <v>3950.4471959100001</v>
      </c>
      <c r="M432" s="15">
        <v>3947.5869374399999</v>
      </c>
      <c r="N432" s="19">
        <v>3939.7403751700003</v>
      </c>
      <c r="O432" s="15">
        <v>3939.53772815</v>
      </c>
      <c r="P432" s="15">
        <v>3940.44959733</v>
      </c>
      <c r="Q432" s="15">
        <v>3936.67019635</v>
      </c>
      <c r="R432" s="15">
        <v>3936.2773856000003</v>
      </c>
      <c r="S432" s="15">
        <v>3939.11235885</v>
      </c>
      <c r="T432" s="15">
        <v>3945.7917218000002</v>
      </c>
      <c r="U432" s="15">
        <v>3943.8029265</v>
      </c>
      <c r="V432" s="15">
        <v>3944.6368862099998</v>
      </c>
      <c r="W432" s="15">
        <v>3940.4382495999998</v>
      </c>
      <c r="X432" s="15">
        <v>3939.1426664700002</v>
      </c>
      <c r="Y432" s="15">
        <v>3976.3317571000002</v>
      </c>
    </row>
    <row r="433" spans="1:25" ht="18" thickBot="1" x14ac:dyDescent="0.35">
      <c r="A433" s="43">
        <v>6</v>
      </c>
      <c r="B433" s="15">
        <v>4007.73950603</v>
      </c>
      <c r="C433" s="15">
        <v>4042.53285856</v>
      </c>
      <c r="D433" s="15">
        <v>4064.9203122099998</v>
      </c>
      <c r="E433" s="15">
        <v>4076.5190195700002</v>
      </c>
      <c r="F433" s="15">
        <v>4077.7276316100001</v>
      </c>
      <c r="G433" s="15">
        <v>4077.1482781100003</v>
      </c>
      <c r="H433" s="15">
        <v>4054.6069780100001</v>
      </c>
      <c r="I433" s="15">
        <v>4016.1654036600003</v>
      </c>
      <c r="J433" s="15">
        <v>3951.2994816400001</v>
      </c>
      <c r="K433" s="15">
        <v>3925.8839637999999</v>
      </c>
      <c r="L433" s="15">
        <v>3947.47065088</v>
      </c>
      <c r="M433" s="15">
        <v>3950.7337542300002</v>
      </c>
      <c r="N433" s="19">
        <v>3943.2863222400001</v>
      </c>
      <c r="O433" s="15">
        <v>3930.2751044900001</v>
      </c>
      <c r="P433" s="15">
        <v>3920.9656111300001</v>
      </c>
      <c r="Q433" s="15">
        <v>3922.50521063</v>
      </c>
      <c r="R433" s="15">
        <v>3919.9881284100002</v>
      </c>
      <c r="S433" s="15">
        <v>3936.5894615000002</v>
      </c>
      <c r="T433" s="15">
        <v>3943.09243027</v>
      </c>
      <c r="U433" s="15">
        <v>3945.2392975900002</v>
      </c>
      <c r="V433" s="15">
        <v>3953.1183942799998</v>
      </c>
      <c r="W433" s="15">
        <v>3948.5975955900003</v>
      </c>
      <c r="X433" s="15">
        <v>3933.1668416500002</v>
      </c>
      <c r="Y433" s="15">
        <v>3959.6134571900002</v>
      </c>
    </row>
    <row r="434" spans="1:25" ht="18" thickBot="1" x14ac:dyDescent="0.35">
      <c r="A434" s="43">
        <v>7</v>
      </c>
      <c r="B434" s="15">
        <v>4005.4694355900001</v>
      </c>
      <c r="C434" s="15">
        <v>4039.36239763</v>
      </c>
      <c r="D434" s="15">
        <v>4062.2278867200002</v>
      </c>
      <c r="E434" s="15">
        <v>4071.1400861500001</v>
      </c>
      <c r="F434" s="15">
        <v>4074.6941983300003</v>
      </c>
      <c r="G434" s="15">
        <v>4076.9993557500002</v>
      </c>
      <c r="H434" s="15">
        <v>4053.3831642800001</v>
      </c>
      <c r="I434" s="15">
        <v>4017.4702011899999</v>
      </c>
      <c r="J434" s="15">
        <v>3951.2685390800002</v>
      </c>
      <c r="K434" s="15">
        <v>3933.1116756000001</v>
      </c>
      <c r="L434" s="15">
        <v>3940.7936337700003</v>
      </c>
      <c r="M434" s="15">
        <v>3943.4718262000001</v>
      </c>
      <c r="N434" s="19">
        <v>3934.2565831400002</v>
      </c>
      <c r="O434" s="15">
        <v>3928.2333527400001</v>
      </c>
      <c r="P434" s="15">
        <v>3929.00492209</v>
      </c>
      <c r="Q434" s="15">
        <v>3925.9650582499999</v>
      </c>
      <c r="R434" s="15">
        <v>3926.80716751</v>
      </c>
      <c r="S434" s="15">
        <v>3933.4677374900002</v>
      </c>
      <c r="T434" s="15">
        <v>3959.3067849399999</v>
      </c>
      <c r="U434" s="15">
        <v>3955.71169672</v>
      </c>
      <c r="V434" s="15">
        <v>3947.0464247999998</v>
      </c>
      <c r="W434" s="15">
        <v>3942.4101161200001</v>
      </c>
      <c r="X434" s="15">
        <v>3932.9609873999998</v>
      </c>
      <c r="Y434" s="15">
        <v>3971.2389205600002</v>
      </c>
    </row>
    <row r="435" spans="1:25" ht="18" thickBot="1" x14ac:dyDescent="0.35">
      <c r="A435" s="43">
        <v>8</v>
      </c>
      <c r="B435" s="15">
        <v>4005.1787948599999</v>
      </c>
      <c r="C435" s="15">
        <v>4047.0290006700002</v>
      </c>
      <c r="D435" s="15">
        <v>4085.9658896599999</v>
      </c>
      <c r="E435" s="15">
        <v>4121.9077294799999</v>
      </c>
      <c r="F435" s="15">
        <v>4130.96992813</v>
      </c>
      <c r="G435" s="15">
        <v>4124.2495711299998</v>
      </c>
      <c r="H435" s="15">
        <v>4113.5270683099998</v>
      </c>
      <c r="I435" s="15">
        <v>4071.4463634900003</v>
      </c>
      <c r="J435" s="15">
        <v>4013.9824086200001</v>
      </c>
      <c r="K435" s="15">
        <v>3973.7446006700002</v>
      </c>
      <c r="L435" s="15">
        <v>3957.65945345</v>
      </c>
      <c r="M435" s="15">
        <v>3957.7883824600003</v>
      </c>
      <c r="N435" s="19">
        <v>3952.1546741000002</v>
      </c>
      <c r="O435" s="15">
        <v>3963.0322939600001</v>
      </c>
      <c r="P435" s="15">
        <v>3971.6448237200002</v>
      </c>
      <c r="Q435" s="15">
        <v>3984.9800657300002</v>
      </c>
      <c r="R435" s="15">
        <v>3981.3463701300002</v>
      </c>
      <c r="S435" s="15">
        <v>3957.5256691899999</v>
      </c>
      <c r="T435" s="15">
        <v>3972.9192308400002</v>
      </c>
      <c r="U435" s="15">
        <v>3970.5828628600002</v>
      </c>
      <c r="V435" s="15">
        <v>3964.3600091500002</v>
      </c>
      <c r="W435" s="15">
        <v>3963.0376199800003</v>
      </c>
      <c r="X435" s="15">
        <v>3979.47499862</v>
      </c>
      <c r="Y435" s="15">
        <v>4042.17359773</v>
      </c>
    </row>
    <row r="436" spans="1:25" ht="18" thickBot="1" x14ac:dyDescent="0.35">
      <c r="A436" s="43">
        <v>9</v>
      </c>
      <c r="B436" s="15">
        <v>4082.3172191600001</v>
      </c>
      <c r="C436" s="15">
        <v>4119.9498056800003</v>
      </c>
      <c r="D436" s="15">
        <v>4148.0728436199997</v>
      </c>
      <c r="E436" s="15">
        <v>4160.92609197</v>
      </c>
      <c r="F436" s="15">
        <v>4158.1603489600002</v>
      </c>
      <c r="G436" s="15">
        <v>4147.9691155700002</v>
      </c>
      <c r="H436" s="15">
        <v>4093.9152943099998</v>
      </c>
      <c r="I436" s="15">
        <v>4046.8835552600003</v>
      </c>
      <c r="J436" s="15">
        <v>3985.9277526400001</v>
      </c>
      <c r="K436" s="15">
        <v>3962.8948929600001</v>
      </c>
      <c r="L436" s="15">
        <v>3960.8299136099999</v>
      </c>
      <c r="M436" s="15">
        <v>3958.6850979800001</v>
      </c>
      <c r="N436" s="19">
        <v>3978.3027655599999</v>
      </c>
      <c r="O436" s="15">
        <v>3978.4845138700002</v>
      </c>
      <c r="P436" s="15">
        <v>3980.7253706199999</v>
      </c>
      <c r="Q436" s="15">
        <v>3980.2593069700001</v>
      </c>
      <c r="R436" s="15">
        <v>3982.6870470399999</v>
      </c>
      <c r="S436" s="15">
        <v>3976.26110758</v>
      </c>
      <c r="T436" s="15">
        <v>3961.8806130000003</v>
      </c>
      <c r="U436" s="15">
        <v>3965.5456374200003</v>
      </c>
      <c r="V436" s="15">
        <v>3965.2002112199998</v>
      </c>
      <c r="W436" s="15">
        <v>3966.0844592100002</v>
      </c>
      <c r="X436" s="15">
        <v>3975.2668635999999</v>
      </c>
      <c r="Y436" s="15">
        <v>4025.9584005199999</v>
      </c>
    </row>
    <row r="437" spans="1:25" ht="18" thickBot="1" x14ac:dyDescent="0.35">
      <c r="A437" s="43">
        <v>10</v>
      </c>
      <c r="B437" s="15">
        <v>4123.4495136400001</v>
      </c>
      <c r="C437" s="15">
        <v>4153.0727874000004</v>
      </c>
      <c r="D437" s="15">
        <v>4156.5080856800005</v>
      </c>
      <c r="E437" s="15">
        <v>4159.4394973400003</v>
      </c>
      <c r="F437" s="15">
        <v>4159.9218170699996</v>
      </c>
      <c r="G437" s="15">
        <v>4159.8950493700004</v>
      </c>
      <c r="H437" s="15">
        <v>4125.3614030999997</v>
      </c>
      <c r="I437" s="15">
        <v>4051.8587619600003</v>
      </c>
      <c r="J437" s="15">
        <v>3979.7783086300001</v>
      </c>
      <c r="K437" s="15">
        <v>3970.3858747700001</v>
      </c>
      <c r="L437" s="15">
        <v>3970.6855384600003</v>
      </c>
      <c r="M437" s="15">
        <v>3963.5826355300001</v>
      </c>
      <c r="N437" s="19">
        <v>3967.4291948099999</v>
      </c>
      <c r="O437" s="15">
        <v>3976.7673631600001</v>
      </c>
      <c r="P437" s="15">
        <v>3987.1246123800001</v>
      </c>
      <c r="Q437" s="15">
        <v>4000.08935036</v>
      </c>
      <c r="R437" s="15">
        <v>3998.04546114</v>
      </c>
      <c r="S437" s="15">
        <v>3973.1593942099998</v>
      </c>
      <c r="T437" s="15">
        <v>3966.89710031</v>
      </c>
      <c r="U437" s="15">
        <v>3967.28092745</v>
      </c>
      <c r="V437" s="15">
        <v>3964.2301986000002</v>
      </c>
      <c r="W437" s="15">
        <v>3963.1800515800001</v>
      </c>
      <c r="X437" s="15">
        <v>3985.6039956100003</v>
      </c>
      <c r="Y437" s="15">
        <v>4056.0240195300003</v>
      </c>
    </row>
    <row r="438" spans="1:25" ht="18" thickBot="1" x14ac:dyDescent="0.35">
      <c r="A438" s="43">
        <v>11</v>
      </c>
      <c r="B438" s="15">
        <v>4073.59481615</v>
      </c>
      <c r="C438" s="15">
        <v>4085.6046922200003</v>
      </c>
      <c r="D438" s="15">
        <v>4094.39875532</v>
      </c>
      <c r="E438" s="15">
        <v>4089.6214267400001</v>
      </c>
      <c r="F438" s="15">
        <v>4090.2322245400001</v>
      </c>
      <c r="G438" s="15">
        <v>4085.5167623900002</v>
      </c>
      <c r="H438" s="15">
        <v>4085.6705760300001</v>
      </c>
      <c r="I438" s="15">
        <v>4062.7080598900002</v>
      </c>
      <c r="J438" s="15">
        <v>4006.5106953700001</v>
      </c>
      <c r="K438" s="15">
        <v>4025.6890930500003</v>
      </c>
      <c r="L438" s="15">
        <v>4062.78804777</v>
      </c>
      <c r="M438" s="15">
        <v>4057.52436347</v>
      </c>
      <c r="N438" s="19">
        <v>4043.1432092499999</v>
      </c>
      <c r="O438" s="15">
        <v>4038.25808375</v>
      </c>
      <c r="P438" s="15">
        <v>4032.40377132</v>
      </c>
      <c r="Q438" s="15">
        <v>4026.5810569</v>
      </c>
      <c r="R438" s="15">
        <v>4027.5540224900001</v>
      </c>
      <c r="S438" s="15">
        <v>4011.8016448400003</v>
      </c>
      <c r="T438" s="15">
        <v>3946.6246376899999</v>
      </c>
      <c r="U438" s="15">
        <v>3945.6962758700001</v>
      </c>
      <c r="V438" s="15">
        <v>3947.2013488100001</v>
      </c>
      <c r="W438" s="15">
        <v>3961.8529991099999</v>
      </c>
      <c r="X438" s="15">
        <v>3988.4936671099999</v>
      </c>
      <c r="Y438" s="15">
        <v>4012.16994785</v>
      </c>
    </row>
    <row r="439" spans="1:25" ht="18" thickBot="1" x14ac:dyDescent="0.35">
      <c r="A439" s="43">
        <v>12</v>
      </c>
      <c r="B439" s="15">
        <v>4043.0172710500001</v>
      </c>
      <c r="C439" s="15">
        <v>4080.4355335700002</v>
      </c>
      <c r="D439" s="15">
        <v>4092.3696033599999</v>
      </c>
      <c r="E439" s="15">
        <v>4094.9215256100001</v>
      </c>
      <c r="F439" s="15">
        <v>4092.6209482300001</v>
      </c>
      <c r="G439" s="15">
        <v>4095.1300039100001</v>
      </c>
      <c r="H439" s="15">
        <v>4096.0826125399999</v>
      </c>
      <c r="I439" s="15">
        <v>4056.7135119300001</v>
      </c>
      <c r="J439" s="15">
        <v>3992.3445406700002</v>
      </c>
      <c r="K439" s="15">
        <v>3979.2973999400001</v>
      </c>
      <c r="L439" s="15">
        <v>3982.9724437499999</v>
      </c>
      <c r="M439" s="15">
        <v>3988.3474516000001</v>
      </c>
      <c r="N439" s="19">
        <v>3979.1070860700002</v>
      </c>
      <c r="O439" s="15">
        <v>3983.8402109100002</v>
      </c>
      <c r="P439" s="15">
        <v>3988.9084107100002</v>
      </c>
      <c r="Q439" s="15">
        <v>3986.0025325000001</v>
      </c>
      <c r="R439" s="15">
        <v>3988.6465883800001</v>
      </c>
      <c r="S439" s="15">
        <v>4003.39684399</v>
      </c>
      <c r="T439" s="15">
        <v>4000.9274462600001</v>
      </c>
      <c r="U439" s="15">
        <v>4003.8662459900002</v>
      </c>
      <c r="V439" s="15">
        <v>4008.5728469200003</v>
      </c>
      <c r="W439" s="15">
        <v>4014.9601482799999</v>
      </c>
      <c r="X439" s="15">
        <v>3948.5236695900003</v>
      </c>
      <c r="Y439" s="15">
        <v>4012.8729260199998</v>
      </c>
    </row>
    <row r="440" spans="1:25" ht="18" thickBot="1" x14ac:dyDescent="0.35">
      <c r="A440" s="43">
        <v>13</v>
      </c>
      <c r="B440" s="15">
        <v>4108.5090943099995</v>
      </c>
      <c r="C440" s="15">
        <v>4139.4763797400001</v>
      </c>
      <c r="D440" s="15">
        <v>4163.0716731000002</v>
      </c>
      <c r="E440" s="15">
        <v>4175.3597441000002</v>
      </c>
      <c r="F440" s="15">
        <v>4173.8544948500003</v>
      </c>
      <c r="G440" s="15">
        <v>4158.0773120399999</v>
      </c>
      <c r="H440" s="15">
        <v>4109.4013229900002</v>
      </c>
      <c r="I440" s="15">
        <v>4069.6007765100003</v>
      </c>
      <c r="J440" s="15">
        <v>4061.83469569</v>
      </c>
      <c r="K440" s="15">
        <v>4032.9718605200001</v>
      </c>
      <c r="L440" s="15">
        <v>4019.2549113800001</v>
      </c>
      <c r="M440" s="15">
        <v>4013.28337053</v>
      </c>
      <c r="N440" s="19">
        <v>4019.2842100299999</v>
      </c>
      <c r="O440" s="15">
        <v>4024.0758027400002</v>
      </c>
      <c r="P440" s="15">
        <v>4026.2429409000001</v>
      </c>
      <c r="Q440" s="15">
        <v>4029.1392729899999</v>
      </c>
      <c r="R440" s="15">
        <v>4028.8800067800003</v>
      </c>
      <c r="S440" s="15">
        <v>4033.6090520100001</v>
      </c>
      <c r="T440" s="15">
        <v>4027.7356440100002</v>
      </c>
      <c r="U440" s="15">
        <v>4028.8561743600003</v>
      </c>
      <c r="V440" s="15">
        <v>4041.0798986200002</v>
      </c>
      <c r="W440" s="15">
        <v>4039.68978023</v>
      </c>
      <c r="X440" s="15">
        <v>4049.83303703</v>
      </c>
      <c r="Y440" s="15">
        <v>4054.4913478400003</v>
      </c>
    </row>
    <row r="441" spans="1:25" ht="18" thickBot="1" x14ac:dyDescent="0.35">
      <c r="A441" s="43">
        <v>14</v>
      </c>
      <c r="B441" s="15">
        <v>4064.3767264799999</v>
      </c>
      <c r="C441" s="15">
        <v>4067.8161524799998</v>
      </c>
      <c r="D441" s="15">
        <v>4066.3101540799998</v>
      </c>
      <c r="E441" s="15">
        <v>4077.9916289000003</v>
      </c>
      <c r="F441" s="15">
        <v>4081.0195090699999</v>
      </c>
      <c r="G441" s="15">
        <v>4074.9734227399999</v>
      </c>
      <c r="H441" s="15">
        <v>4065.2899825100003</v>
      </c>
      <c r="I441" s="15">
        <v>4066.8248600000002</v>
      </c>
      <c r="J441" s="15">
        <v>4056.0250838700003</v>
      </c>
      <c r="K441" s="15">
        <v>4016.2044074300002</v>
      </c>
      <c r="L441" s="15">
        <v>4013.20532009</v>
      </c>
      <c r="M441" s="15">
        <v>4007.6472017999999</v>
      </c>
      <c r="N441" s="19">
        <v>4013.76106906</v>
      </c>
      <c r="O441" s="15">
        <v>4015.1644214799999</v>
      </c>
      <c r="P441" s="15">
        <v>4019.4004069900002</v>
      </c>
      <c r="Q441" s="15">
        <v>4024.3099150200001</v>
      </c>
      <c r="R441" s="15">
        <v>4022.4700140499999</v>
      </c>
      <c r="S441" s="15">
        <v>4008.8347905300002</v>
      </c>
      <c r="T441" s="15">
        <v>4003.3112702100002</v>
      </c>
      <c r="U441" s="15">
        <v>4003.8200917200002</v>
      </c>
      <c r="V441" s="15">
        <v>4007.0820662599999</v>
      </c>
      <c r="W441" s="15">
        <v>4025.1190129699999</v>
      </c>
      <c r="X441" s="15">
        <v>4030.4173913600002</v>
      </c>
      <c r="Y441" s="15">
        <v>4043.02820849</v>
      </c>
    </row>
    <row r="442" spans="1:25" ht="18" thickBot="1" x14ac:dyDescent="0.35">
      <c r="A442" s="43">
        <v>15</v>
      </c>
      <c r="B442" s="15">
        <v>4028.8622299100002</v>
      </c>
      <c r="C442" s="15">
        <v>4064.8439605600001</v>
      </c>
      <c r="D442" s="15">
        <v>4085.5112818600001</v>
      </c>
      <c r="E442" s="15">
        <v>4097.9618356000001</v>
      </c>
      <c r="F442" s="15">
        <v>4099.75090404</v>
      </c>
      <c r="G442" s="15">
        <v>4093.0267988099999</v>
      </c>
      <c r="H442" s="15">
        <v>4079.2545525</v>
      </c>
      <c r="I442" s="15">
        <v>4078.04102969</v>
      </c>
      <c r="J442" s="15">
        <v>4052.6529044500003</v>
      </c>
      <c r="K442" s="15">
        <v>4011.5723002599998</v>
      </c>
      <c r="L442" s="15">
        <v>4011.02459314</v>
      </c>
      <c r="M442" s="15">
        <v>4006.7620378400002</v>
      </c>
      <c r="N442" s="19">
        <v>4001.1133603899998</v>
      </c>
      <c r="O442" s="15">
        <v>3998.8005452000002</v>
      </c>
      <c r="P442" s="15">
        <v>3998.91331197</v>
      </c>
      <c r="Q442" s="15">
        <v>4000.2826846200001</v>
      </c>
      <c r="R442" s="15">
        <v>3999.9042017700003</v>
      </c>
      <c r="S442" s="15">
        <v>4006.1383968600003</v>
      </c>
      <c r="T442" s="15">
        <v>4006.77122482</v>
      </c>
      <c r="U442" s="15">
        <v>4007.1734518799999</v>
      </c>
      <c r="V442" s="15">
        <v>4009.2065261299999</v>
      </c>
      <c r="W442" s="15">
        <v>4004.80463233</v>
      </c>
      <c r="X442" s="15">
        <v>4000.5943766300002</v>
      </c>
      <c r="Y442" s="15">
        <v>4013.7947345399998</v>
      </c>
    </row>
    <row r="443" spans="1:25" ht="18" thickBot="1" x14ac:dyDescent="0.35">
      <c r="A443" s="43">
        <v>16</v>
      </c>
      <c r="B443" s="15">
        <v>4046.3870358100003</v>
      </c>
      <c r="C443" s="15">
        <v>4079.3194424399999</v>
      </c>
      <c r="D443" s="15">
        <v>4103.0382266999995</v>
      </c>
      <c r="E443" s="15">
        <v>4114.4073449799998</v>
      </c>
      <c r="F443" s="15">
        <v>4113.7334207499998</v>
      </c>
      <c r="G443" s="15">
        <v>4098.05158871</v>
      </c>
      <c r="H443" s="15">
        <v>4086.7759140500002</v>
      </c>
      <c r="I443" s="15">
        <v>4028.7130364</v>
      </c>
      <c r="J443" s="15">
        <v>4096.5527344299999</v>
      </c>
      <c r="K443" s="15">
        <v>4040.43380948</v>
      </c>
      <c r="L443" s="15">
        <v>4045.3481495599999</v>
      </c>
      <c r="M443" s="15">
        <v>4039.8755398399999</v>
      </c>
      <c r="N443" s="19">
        <v>4025.4707313399999</v>
      </c>
      <c r="O443" s="15">
        <v>4020.8547559799999</v>
      </c>
      <c r="P443" s="15">
        <v>4019.6194536900002</v>
      </c>
      <c r="Q443" s="15">
        <v>4016.0482702500003</v>
      </c>
      <c r="R443" s="15">
        <v>4020.5580022600002</v>
      </c>
      <c r="S443" s="15">
        <v>4033.7878401500002</v>
      </c>
      <c r="T443" s="15">
        <v>4023.2151002400001</v>
      </c>
      <c r="U443" s="15">
        <v>4028.0894943799999</v>
      </c>
      <c r="V443" s="15">
        <v>4035.7802570700001</v>
      </c>
      <c r="W443" s="15">
        <v>4030.5506091300003</v>
      </c>
      <c r="X443" s="15">
        <v>4032.4305702199999</v>
      </c>
      <c r="Y443" s="15">
        <v>4028.6082172000001</v>
      </c>
    </row>
    <row r="444" spans="1:25" ht="18" thickBot="1" x14ac:dyDescent="0.35">
      <c r="A444" s="43">
        <v>17</v>
      </c>
      <c r="B444" s="15">
        <v>4032.0128696199999</v>
      </c>
      <c r="C444" s="15">
        <v>4050.8941609100002</v>
      </c>
      <c r="D444" s="15">
        <v>4102.6491411699999</v>
      </c>
      <c r="E444" s="15">
        <v>4096.0427356700002</v>
      </c>
      <c r="F444" s="15">
        <v>4097.3808366799994</v>
      </c>
      <c r="G444" s="15">
        <v>4077.8754737500003</v>
      </c>
      <c r="H444" s="15">
        <v>4008.2924111100001</v>
      </c>
      <c r="I444" s="15">
        <v>4037.1447344500002</v>
      </c>
      <c r="J444" s="15">
        <v>3996.1186087800002</v>
      </c>
      <c r="K444" s="15">
        <v>4018.66328574</v>
      </c>
      <c r="L444" s="15">
        <v>4031.2150463100002</v>
      </c>
      <c r="M444" s="15">
        <v>4039.9841160200003</v>
      </c>
      <c r="N444" s="19">
        <v>4041.3846544900002</v>
      </c>
      <c r="O444" s="15">
        <v>4037.5412920100002</v>
      </c>
      <c r="P444" s="15">
        <v>4035.2782340200001</v>
      </c>
      <c r="Q444" s="15">
        <v>4028.7714813500002</v>
      </c>
      <c r="R444" s="15">
        <v>4026.0072336200001</v>
      </c>
      <c r="S444" s="15">
        <v>3998.3344387900001</v>
      </c>
      <c r="T444" s="15">
        <v>3979.69389172</v>
      </c>
      <c r="U444" s="15">
        <v>3997.16863663</v>
      </c>
      <c r="V444" s="15">
        <v>4008.5516257700001</v>
      </c>
      <c r="W444" s="15">
        <v>4018.2787435199998</v>
      </c>
      <c r="X444" s="15">
        <v>4033.9638661600002</v>
      </c>
      <c r="Y444" s="15">
        <v>4022.3217204500002</v>
      </c>
    </row>
    <row r="445" spans="1:25" ht="18" thickBot="1" x14ac:dyDescent="0.35">
      <c r="A445" s="43">
        <v>18</v>
      </c>
      <c r="B445" s="15">
        <v>4096.9586764799997</v>
      </c>
      <c r="C445" s="15">
        <v>4114.12373733</v>
      </c>
      <c r="D445" s="15">
        <v>4116.44189018</v>
      </c>
      <c r="E445" s="15">
        <v>4127.7733559799999</v>
      </c>
      <c r="F445" s="15">
        <v>4127.4436753</v>
      </c>
      <c r="G445" s="15">
        <v>4116.7239144699997</v>
      </c>
      <c r="H445" s="15">
        <v>4096.1073725799997</v>
      </c>
      <c r="I445" s="15">
        <v>4044.7962847200001</v>
      </c>
      <c r="J445" s="15">
        <v>4010.1102816699999</v>
      </c>
      <c r="K445" s="15">
        <v>4001.9667934099998</v>
      </c>
      <c r="L445" s="15">
        <v>4005.2984869900001</v>
      </c>
      <c r="M445" s="15">
        <v>4003.9333458900001</v>
      </c>
      <c r="N445" s="19">
        <v>4003.95057606</v>
      </c>
      <c r="O445" s="15">
        <v>4006.44809455</v>
      </c>
      <c r="P445" s="15">
        <v>4012.4810032700002</v>
      </c>
      <c r="Q445" s="15">
        <v>4021.9207241100003</v>
      </c>
      <c r="R445" s="15">
        <v>4021.2432835600002</v>
      </c>
      <c r="S445" s="15">
        <v>4003.1584662300002</v>
      </c>
      <c r="T445" s="15">
        <v>3990.24807624</v>
      </c>
      <c r="U445" s="15">
        <v>3993.6867909800003</v>
      </c>
      <c r="V445" s="15">
        <v>3989.85206303</v>
      </c>
      <c r="W445" s="15">
        <v>3990.3226487900001</v>
      </c>
      <c r="X445" s="15">
        <v>4014.2198025400003</v>
      </c>
      <c r="Y445" s="15">
        <v>4042.6099585000002</v>
      </c>
    </row>
    <row r="446" spans="1:25" ht="18" thickBot="1" x14ac:dyDescent="0.35">
      <c r="A446" s="43">
        <v>19</v>
      </c>
      <c r="B446" s="15">
        <v>4059.2979898200001</v>
      </c>
      <c r="C446" s="15">
        <v>4094.8058786299998</v>
      </c>
      <c r="D446" s="15">
        <v>4119.459691</v>
      </c>
      <c r="E446" s="15">
        <v>4127.5005425999998</v>
      </c>
      <c r="F446" s="15">
        <v>4122.3865946300002</v>
      </c>
      <c r="G446" s="15">
        <v>4109.2517996099996</v>
      </c>
      <c r="H446" s="15">
        <v>4061.6130089600001</v>
      </c>
      <c r="I446" s="15">
        <v>4024.7781251800002</v>
      </c>
      <c r="J446" s="15">
        <v>4005.1819627700002</v>
      </c>
      <c r="K446" s="15">
        <v>3989.8444312900001</v>
      </c>
      <c r="L446" s="15">
        <v>3996.7012793000004</v>
      </c>
      <c r="M446" s="15">
        <v>3996.5734814000002</v>
      </c>
      <c r="N446" s="19">
        <v>4009.44504418</v>
      </c>
      <c r="O446" s="15">
        <v>4013.2889391899998</v>
      </c>
      <c r="P446" s="15">
        <v>4025.7052289900003</v>
      </c>
      <c r="Q446" s="15">
        <v>4040.12990816</v>
      </c>
      <c r="R446" s="15">
        <v>4032.1566198400001</v>
      </c>
      <c r="S446" s="15">
        <v>4015.1790129300002</v>
      </c>
      <c r="T446" s="15">
        <v>3998.4667281400002</v>
      </c>
      <c r="U446" s="15">
        <v>3997.6603169</v>
      </c>
      <c r="V446" s="15">
        <v>4013.2986205300003</v>
      </c>
      <c r="W446" s="15">
        <v>3994.2876402100001</v>
      </c>
      <c r="X446" s="15">
        <v>3995.8368234099999</v>
      </c>
      <c r="Y446" s="15">
        <v>4027.2879691100002</v>
      </c>
    </row>
    <row r="447" spans="1:25" ht="18" thickBot="1" x14ac:dyDescent="0.35">
      <c r="A447" s="43">
        <v>20</v>
      </c>
      <c r="B447" s="15">
        <v>4060.03681194</v>
      </c>
      <c r="C447" s="15">
        <v>4086.7840203400001</v>
      </c>
      <c r="D447" s="15">
        <v>4104.9591551399999</v>
      </c>
      <c r="E447" s="15">
        <v>4114.1348667499997</v>
      </c>
      <c r="F447" s="15">
        <v>4115.5390052499997</v>
      </c>
      <c r="G447" s="15">
        <v>4098.1565972500002</v>
      </c>
      <c r="H447" s="15">
        <v>4068.53266631</v>
      </c>
      <c r="I447" s="15">
        <v>4032.8260598500001</v>
      </c>
      <c r="J447" s="15">
        <v>4000.1046617900001</v>
      </c>
      <c r="K447" s="15">
        <v>3995.8360714700002</v>
      </c>
      <c r="L447" s="15">
        <v>3992.2633782800003</v>
      </c>
      <c r="M447" s="15">
        <v>3988.56415616</v>
      </c>
      <c r="N447" s="19">
        <v>4010.4486019400001</v>
      </c>
      <c r="O447" s="15">
        <v>4016.9883794100001</v>
      </c>
      <c r="P447" s="15">
        <v>4028.20673738</v>
      </c>
      <c r="Q447" s="15">
        <v>4021.1591730600003</v>
      </c>
      <c r="R447" s="15">
        <v>4026.7129239999999</v>
      </c>
      <c r="S447" s="15">
        <v>4009.1481525700001</v>
      </c>
      <c r="T447" s="15">
        <v>3986.49562427</v>
      </c>
      <c r="U447" s="15">
        <v>3987.3678341499999</v>
      </c>
      <c r="V447" s="15">
        <v>3988.1608095700003</v>
      </c>
      <c r="W447" s="15">
        <v>3991.06566071</v>
      </c>
      <c r="X447" s="15">
        <v>4010.7245145300003</v>
      </c>
      <c r="Y447" s="15">
        <v>4052.36682019</v>
      </c>
    </row>
    <row r="448" spans="1:25" ht="18" thickBot="1" x14ac:dyDescent="0.35">
      <c r="A448" s="43">
        <v>21</v>
      </c>
      <c r="B448" s="15">
        <v>4099.2847365999996</v>
      </c>
      <c r="C448" s="15">
        <v>4110.4142120799997</v>
      </c>
      <c r="D448" s="15">
        <v>4106.4563536899996</v>
      </c>
      <c r="E448" s="15">
        <v>4118.4892455600002</v>
      </c>
      <c r="F448" s="15">
        <v>4118.5458825400001</v>
      </c>
      <c r="G448" s="15">
        <v>4108.3937476499996</v>
      </c>
      <c r="H448" s="15">
        <v>4087.1100328500002</v>
      </c>
      <c r="I448" s="15">
        <v>4043.3811419200001</v>
      </c>
      <c r="J448" s="15">
        <v>4021.9694904799999</v>
      </c>
      <c r="K448" s="15">
        <v>3986.70631026</v>
      </c>
      <c r="L448" s="15">
        <v>3950.5226222400001</v>
      </c>
      <c r="M448" s="15">
        <v>3956.0846944200002</v>
      </c>
      <c r="N448" s="19">
        <v>3966.4416942600001</v>
      </c>
      <c r="O448" s="15">
        <v>3976.4399672</v>
      </c>
      <c r="P448" s="15">
        <v>3999.6612069299999</v>
      </c>
      <c r="Q448" s="15">
        <v>3998.0275303200001</v>
      </c>
      <c r="R448" s="15">
        <v>3996.86965642</v>
      </c>
      <c r="S448" s="15">
        <v>3979.8703815099998</v>
      </c>
      <c r="T448" s="15">
        <v>3939.8839740000003</v>
      </c>
      <c r="U448" s="15">
        <v>3936.2935329500001</v>
      </c>
      <c r="V448" s="15">
        <v>3952.5996017900002</v>
      </c>
      <c r="W448" s="15">
        <v>3969.1576765099999</v>
      </c>
      <c r="X448" s="15">
        <v>3991.9231405700002</v>
      </c>
      <c r="Y448" s="15">
        <v>4023.8663635100002</v>
      </c>
    </row>
    <row r="449" spans="1:25" ht="18" thickBot="1" x14ac:dyDescent="0.35">
      <c r="A449" s="43">
        <v>22</v>
      </c>
      <c r="B449" s="15">
        <v>4043.7430747899998</v>
      </c>
      <c r="C449" s="15">
        <v>4076.4424661200001</v>
      </c>
      <c r="D449" s="15">
        <v>4100.9586630499998</v>
      </c>
      <c r="E449" s="15">
        <v>4113.8886830900001</v>
      </c>
      <c r="F449" s="15">
        <v>4115.3407069800005</v>
      </c>
      <c r="G449" s="15">
        <v>4107.0630257599996</v>
      </c>
      <c r="H449" s="15">
        <v>4087.2037135600003</v>
      </c>
      <c r="I449" s="15">
        <v>4076.64593509</v>
      </c>
      <c r="J449" s="15">
        <v>4048.6456020300002</v>
      </c>
      <c r="K449" s="15">
        <v>3995.7979055000001</v>
      </c>
      <c r="L449" s="15">
        <v>3960.3103784499999</v>
      </c>
      <c r="M449" s="15">
        <v>3955.8301605000001</v>
      </c>
      <c r="N449" s="19">
        <v>3964.2326276399999</v>
      </c>
      <c r="O449" s="15">
        <v>3987.71490193</v>
      </c>
      <c r="P449" s="15">
        <v>4008.31582054</v>
      </c>
      <c r="Q449" s="15">
        <v>4006.17081633</v>
      </c>
      <c r="R449" s="15">
        <v>4008.8909626899999</v>
      </c>
      <c r="S449" s="15">
        <v>3976.2339200300003</v>
      </c>
      <c r="T449" s="15">
        <v>3940.9477528699999</v>
      </c>
      <c r="U449" s="15">
        <v>3945.6811023499999</v>
      </c>
      <c r="V449" s="15">
        <v>3954.6818580099998</v>
      </c>
      <c r="W449" s="15">
        <v>3954.6464532800001</v>
      </c>
      <c r="X449" s="15">
        <v>3982.9892703599999</v>
      </c>
      <c r="Y449" s="15">
        <v>4018.81469096</v>
      </c>
    </row>
    <row r="450" spans="1:25" ht="18" thickBot="1" x14ac:dyDescent="0.35">
      <c r="A450" s="43">
        <v>23</v>
      </c>
      <c r="B450" s="15">
        <v>4085.28183902</v>
      </c>
      <c r="C450" s="15">
        <v>4127.8759422100002</v>
      </c>
      <c r="D450" s="15">
        <v>4152.1316300400003</v>
      </c>
      <c r="E450" s="15">
        <v>4162.6581945799999</v>
      </c>
      <c r="F450" s="15">
        <v>4163.1212279199999</v>
      </c>
      <c r="G450" s="15">
        <v>4146.2633310000001</v>
      </c>
      <c r="H450" s="15">
        <v>4090.8384212000001</v>
      </c>
      <c r="I450" s="15">
        <v>4056.7644085700003</v>
      </c>
      <c r="J450" s="15">
        <v>4031.74688427</v>
      </c>
      <c r="K450" s="15">
        <v>4030.9042092999998</v>
      </c>
      <c r="L450" s="15">
        <v>4039.4889348800002</v>
      </c>
      <c r="M450" s="15">
        <v>4057.9079695600003</v>
      </c>
      <c r="N450" s="19">
        <v>4071.5003617399998</v>
      </c>
      <c r="O450" s="15">
        <v>4092.6059904100002</v>
      </c>
      <c r="P450" s="15">
        <v>4087.55366749</v>
      </c>
      <c r="Q450" s="15">
        <v>4094.3872086400002</v>
      </c>
      <c r="R450" s="15">
        <v>4089.70960745</v>
      </c>
      <c r="S450" s="15">
        <v>4074.69157903</v>
      </c>
      <c r="T450" s="15">
        <v>4031.9866929</v>
      </c>
      <c r="U450" s="15">
        <v>4029.9585028700003</v>
      </c>
      <c r="V450" s="15">
        <v>4049.23705956</v>
      </c>
      <c r="W450" s="15">
        <v>4064.3242346000002</v>
      </c>
      <c r="X450" s="15">
        <v>4111.2800567900003</v>
      </c>
      <c r="Y450" s="15">
        <v>4122.7595979999996</v>
      </c>
    </row>
    <row r="451" spans="1:25" ht="18" thickBot="1" x14ac:dyDescent="0.35">
      <c r="A451" s="43">
        <v>24</v>
      </c>
      <c r="B451" s="15">
        <v>4115.9058995000005</v>
      </c>
      <c r="C451" s="15">
        <v>4123.8506351599999</v>
      </c>
      <c r="D451" s="15">
        <v>4154.6489924999996</v>
      </c>
      <c r="E451" s="15">
        <v>4163.9931620799998</v>
      </c>
      <c r="F451" s="15">
        <v>4162.5051467599997</v>
      </c>
      <c r="G451" s="15">
        <v>4162.7112634599998</v>
      </c>
      <c r="H451" s="15">
        <v>4122.6094653700002</v>
      </c>
      <c r="I451" s="15">
        <v>4099.4413152099996</v>
      </c>
      <c r="J451" s="15">
        <v>4043.6625877900001</v>
      </c>
      <c r="K451" s="15">
        <v>4039.4172351000002</v>
      </c>
      <c r="L451" s="15">
        <v>4038.9772208900004</v>
      </c>
      <c r="M451" s="15">
        <v>4047.9249754500001</v>
      </c>
      <c r="N451" s="19">
        <v>4040.4933308099999</v>
      </c>
      <c r="O451" s="15">
        <v>4080.5624703200001</v>
      </c>
      <c r="P451" s="15">
        <v>4095.7888192199998</v>
      </c>
      <c r="Q451" s="15">
        <v>4098.7416761599998</v>
      </c>
      <c r="R451" s="15">
        <v>4096.6961646600002</v>
      </c>
      <c r="S451" s="15">
        <v>4068.8404200499999</v>
      </c>
      <c r="T451" s="15">
        <v>4030.9046298100002</v>
      </c>
      <c r="U451" s="15">
        <v>4029.9790274500001</v>
      </c>
      <c r="V451" s="15">
        <v>4049.48010329</v>
      </c>
      <c r="W451" s="15">
        <v>4053.3804241299999</v>
      </c>
      <c r="X451" s="15">
        <v>4072.97745768</v>
      </c>
      <c r="Y451" s="15">
        <v>4118.5028389700001</v>
      </c>
    </row>
    <row r="452" spans="1:25" ht="18" thickBot="1" x14ac:dyDescent="0.35">
      <c r="A452" s="43">
        <v>25</v>
      </c>
      <c r="B452" s="15">
        <v>4133.5229174300002</v>
      </c>
      <c r="C452" s="15">
        <v>4152.6075095300002</v>
      </c>
      <c r="D452" s="15">
        <v>4172.6025245800001</v>
      </c>
      <c r="E452" s="15">
        <v>4180.4168056300005</v>
      </c>
      <c r="F452" s="15">
        <v>4179.7495751100005</v>
      </c>
      <c r="G452" s="15">
        <v>4177.96583543</v>
      </c>
      <c r="H452" s="15">
        <v>4130.5614414600004</v>
      </c>
      <c r="I452" s="15">
        <v>4085.85418454</v>
      </c>
      <c r="J452" s="15">
        <v>4045.2516374500001</v>
      </c>
      <c r="K452" s="15">
        <v>4049.1267726599999</v>
      </c>
      <c r="L452" s="15">
        <v>4045.5954259099999</v>
      </c>
      <c r="M452" s="15">
        <v>4039.0954606099999</v>
      </c>
      <c r="N452" s="19">
        <v>4051.2316950300001</v>
      </c>
      <c r="O452" s="15">
        <v>4045.17588922</v>
      </c>
      <c r="P452" s="15">
        <v>4058.0950271299998</v>
      </c>
      <c r="Q452" s="15">
        <v>4066.4521632400001</v>
      </c>
      <c r="R452" s="15">
        <v>4066.1802745499999</v>
      </c>
      <c r="S452" s="15">
        <v>4054.21462333</v>
      </c>
      <c r="T452" s="15">
        <v>4047.1933184099998</v>
      </c>
      <c r="U452" s="15">
        <v>4046.77150119</v>
      </c>
      <c r="V452" s="15">
        <v>4051.9197539900001</v>
      </c>
      <c r="W452" s="15">
        <v>4065.8854993700002</v>
      </c>
      <c r="X452" s="15">
        <v>4087.8299497500002</v>
      </c>
      <c r="Y452" s="15">
        <v>4116.0251666100003</v>
      </c>
    </row>
    <row r="453" spans="1:25" ht="18" thickBot="1" x14ac:dyDescent="0.35">
      <c r="A453" s="43">
        <v>26</v>
      </c>
      <c r="B453" s="15">
        <v>4148.1427944899997</v>
      </c>
      <c r="C453" s="15">
        <v>4182.3123825399998</v>
      </c>
      <c r="D453" s="15">
        <v>4207.0279060299999</v>
      </c>
      <c r="E453" s="15">
        <v>4220.2667668100003</v>
      </c>
      <c r="F453" s="15">
        <v>4215.9394500200005</v>
      </c>
      <c r="G453" s="15">
        <v>4197.3146439600005</v>
      </c>
      <c r="H453" s="15">
        <v>4147.0546842499998</v>
      </c>
      <c r="I453" s="15">
        <v>4091.9337389400002</v>
      </c>
      <c r="J453" s="15">
        <v>4056.7395044700002</v>
      </c>
      <c r="K453" s="15">
        <v>4034.86425848</v>
      </c>
      <c r="L453" s="15">
        <v>4025.0798659000002</v>
      </c>
      <c r="M453" s="15">
        <v>4046.4224069000002</v>
      </c>
      <c r="N453" s="19">
        <v>4058.6317919100002</v>
      </c>
      <c r="O453" s="15">
        <v>4098.99962529</v>
      </c>
      <c r="P453" s="15">
        <v>4103.1057380499997</v>
      </c>
      <c r="Q453" s="15">
        <v>4108.4678356699997</v>
      </c>
      <c r="R453" s="15">
        <v>4111.9055134099999</v>
      </c>
      <c r="S453" s="15">
        <v>4077.5449810300001</v>
      </c>
      <c r="T453" s="15">
        <v>4028.8147460300002</v>
      </c>
      <c r="U453" s="15">
        <v>4019.74307107</v>
      </c>
      <c r="V453" s="15">
        <v>4034.3358647700002</v>
      </c>
      <c r="W453" s="15">
        <v>4052.9018930800003</v>
      </c>
      <c r="X453" s="15">
        <v>4082.6624119500002</v>
      </c>
      <c r="Y453" s="15">
        <v>4115.8735792500001</v>
      </c>
    </row>
    <row r="454" spans="1:25" ht="18" thickBot="1" x14ac:dyDescent="0.35">
      <c r="A454" s="43">
        <v>27</v>
      </c>
      <c r="B454" s="15">
        <v>4099.6423559100003</v>
      </c>
      <c r="C454" s="15">
        <v>4132.6566519199996</v>
      </c>
      <c r="D454" s="15">
        <v>4152.04484925</v>
      </c>
      <c r="E454" s="15">
        <v>4183.1606429200001</v>
      </c>
      <c r="F454" s="15">
        <v>4194.7655457500005</v>
      </c>
      <c r="G454" s="15">
        <v>4194.0501544799999</v>
      </c>
      <c r="H454" s="15">
        <v>4158.0605324799999</v>
      </c>
      <c r="I454" s="15">
        <v>4107.7782324</v>
      </c>
      <c r="J454" s="15">
        <v>4074.7820617000002</v>
      </c>
      <c r="K454" s="15">
        <v>4056.6689444000003</v>
      </c>
      <c r="L454" s="15">
        <v>4048.7117028800003</v>
      </c>
      <c r="M454" s="15">
        <v>4059.0839637399999</v>
      </c>
      <c r="N454" s="19">
        <v>4082.4493068700003</v>
      </c>
      <c r="O454" s="15">
        <v>4096.7444864600002</v>
      </c>
      <c r="P454" s="15">
        <v>4104.5378234199998</v>
      </c>
      <c r="Q454" s="15">
        <v>4112.1984978600003</v>
      </c>
      <c r="R454" s="15">
        <v>4109.4459872899997</v>
      </c>
      <c r="S454" s="15">
        <v>4095.9707675600002</v>
      </c>
      <c r="T454" s="15">
        <v>4051.0417207099999</v>
      </c>
      <c r="U454" s="15">
        <v>4038.3924969</v>
      </c>
      <c r="V454" s="15">
        <v>4055.2710953800001</v>
      </c>
      <c r="W454" s="15">
        <v>4068.5010970100002</v>
      </c>
      <c r="X454" s="15">
        <v>4088.19261216</v>
      </c>
      <c r="Y454" s="15">
        <v>4124.17446303</v>
      </c>
    </row>
    <row r="455" spans="1:25" ht="18" thickBot="1" x14ac:dyDescent="0.35">
      <c r="A455" s="43">
        <v>28</v>
      </c>
      <c r="B455" s="15">
        <v>4090.8174893200003</v>
      </c>
      <c r="C455" s="15">
        <v>4116.7647356300004</v>
      </c>
      <c r="D455" s="15">
        <v>4137.4633717300003</v>
      </c>
      <c r="E455" s="15">
        <v>4151.7358286600002</v>
      </c>
      <c r="F455" s="15">
        <v>4150.9111008999998</v>
      </c>
      <c r="G455" s="15">
        <v>4143.0053987600004</v>
      </c>
      <c r="H455" s="15">
        <v>4123.1443927</v>
      </c>
      <c r="I455" s="15">
        <v>4103.8819094099999</v>
      </c>
      <c r="J455" s="15">
        <v>4082.5577662999999</v>
      </c>
      <c r="K455" s="15">
        <v>4055.9323587899999</v>
      </c>
      <c r="L455" s="15">
        <v>4033.6018014299998</v>
      </c>
      <c r="M455" s="15">
        <v>4035.8957126</v>
      </c>
      <c r="N455" s="19">
        <v>4051.5053932800001</v>
      </c>
      <c r="O455" s="15">
        <v>4064.79106129</v>
      </c>
      <c r="P455" s="15">
        <v>4074.0814452700001</v>
      </c>
      <c r="Q455" s="15">
        <v>4080.1717018700001</v>
      </c>
      <c r="R455" s="15">
        <v>4081.2290278199998</v>
      </c>
      <c r="S455" s="15">
        <v>4059.6111424300002</v>
      </c>
      <c r="T455" s="15">
        <v>4028.31678693</v>
      </c>
      <c r="U455" s="15">
        <v>4019.3618943500001</v>
      </c>
      <c r="V455" s="15">
        <v>4025.4491868700002</v>
      </c>
      <c r="W455" s="15">
        <v>4038.9888183200001</v>
      </c>
      <c r="X455" s="15">
        <v>4064.8438286800001</v>
      </c>
      <c r="Y455" s="15">
        <v>4103.5287154199996</v>
      </c>
    </row>
    <row r="456" spans="1:25" ht="18" thickBot="1" x14ac:dyDescent="0.35">
      <c r="A456" s="43">
        <v>29</v>
      </c>
      <c r="B456" s="15">
        <v>4143.1866719500003</v>
      </c>
      <c r="C456" s="15">
        <v>4167.1595709700005</v>
      </c>
      <c r="D456" s="15">
        <v>4176.81641898</v>
      </c>
      <c r="E456" s="15">
        <v>4181.96559591</v>
      </c>
      <c r="F456" s="15">
        <v>4182.7885091400003</v>
      </c>
      <c r="G456" s="15">
        <v>4177.9753410499998</v>
      </c>
      <c r="H456" s="15">
        <v>4175.1090174000001</v>
      </c>
      <c r="I456" s="15">
        <v>4153.5173427</v>
      </c>
      <c r="J456" s="15">
        <v>4130.9911685699999</v>
      </c>
      <c r="K456" s="15">
        <v>4075.4139902100001</v>
      </c>
      <c r="L456" s="15">
        <v>4027.5964314399998</v>
      </c>
      <c r="M456" s="15">
        <v>4022.6772587800001</v>
      </c>
      <c r="N456" s="19">
        <v>4031.8796327700002</v>
      </c>
      <c r="O456" s="15">
        <v>4046.12793551</v>
      </c>
      <c r="P456" s="15">
        <v>4057.2921320300002</v>
      </c>
      <c r="Q456" s="15">
        <v>4073.7211702600002</v>
      </c>
      <c r="R456" s="15">
        <v>4075.0529883600002</v>
      </c>
      <c r="S456" s="15">
        <v>4055.0625776900001</v>
      </c>
      <c r="T456" s="15">
        <v>4023.0658422000001</v>
      </c>
      <c r="U456" s="15">
        <v>4016.1896408600001</v>
      </c>
      <c r="V456" s="15">
        <v>4019.8909606900002</v>
      </c>
      <c r="W456" s="15">
        <v>4028.6853470800002</v>
      </c>
      <c r="X456" s="15">
        <v>4051.1809663100003</v>
      </c>
      <c r="Y456" s="15">
        <v>4092.4526664499999</v>
      </c>
    </row>
    <row r="457" spans="1:25" ht="18" thickBot="1" x14ac:dyDescent="0.35">
      <c r="A457" s="43">
        <v>30</v>
      </c>
      <c r="B457" s="15">
        <v>4159.1905470000002</v>
      </c>
      <c r="C457" s="15">
        <v>4194.2798154500006</v>
      </c>
      <c r="D457" s="15">
        <v>4211.1811991100003</v>
      </c>
      <c r="E457" s="15">
        <v>4221.5810438500002</v>
      </c>
      <c r="F457" s="15">
        <v>4221.5630764200005</v>
      </c>
      <c r="G457" s="15">
        <v>4209.0085344600002</v>
      </c>
      <c r="H457" s="15">
        <v>4151.99473648</v>
      </c>
      <c r="I457" s="15">
        <v>4092.8648363699999</v>
      </c>
      <c r="J457" s="15">
        <v>4060.40338157</v>
      </c>
      <c r="K457" s="15">
        <v>4034.8016407099999</v>
      </c>
      <c r="L457" s="15">
        <v>4025.4411939400002</v>
      </c>
      <c r="M457" s="15">
        <v>4037.8150361200001</v>
      </c>
      <c r="N457" s="19">
        <v>4057.7580694100002</v>
      </c>
      <c r="O457" s="15">
        <v>4066.6295087899998</v>
      </c>
      <c r="P457" s="15">
        <v>4080.0676750299999</v>
      </c>
      <c r="Q457" s="15">
        <v>4086.8349561599998</v>
      </c>
      <c r="R457" s="15">
        <v>4085.0377398800001</v>
      </c>
      <c r="S457" s="15">
        <v>4066.9110136899999</v>
      </c>
      <c r="T457" s="15">
        <v>4030.1433065299998</v>
      </c>
      <c r="U457" s="15">
        <v>4019.0975481099999</v>
      </c>
      <c r="V457" s="15">
        <v>4033.2320248800002</v>
      </c>
      <c r="W457" s="15">
        <v>4052.22925756</v>
      </c>
      <c r="X457" s="15">
        <v>4072.8036143500003</v>
      </c>
      <c r="Y457" s="15">
        <v>4116.4027095900001</v>
      </c>
    </row>
    <row r="458" spans="1:25" ht="18" thickBot="1" x14ac:dyDescent="0.35">
      <c r="A458" s="43">
        <v>31</v>
      </c>
      <c r="B458" s="15">
        <v>4157.0259897799997</v>
      </c>
      <c r="C458" s="15">
        <v>4195.0941750800002</v>
      </c>
      <c r="D458" s="15">
        <v>4215.3744381799997</v>
      </c>
      <c r="E458" s="15">
        <v>4222.4272585099998</v>
      </c>
      <c r="F458" s="15">
        <v>4219.44809265</v>
      </c>
      <c r="G458" s="15">
        <v>4205.6939680100004</v>
      </c>
      <c r="H458" s="15">
        <v>4150.2890404999998</v>
      </c>
      <c r="I458" s="15">
        <v>4097.2244047200002</v>
      </c>
      <c r="J458" s="15">
        <v>4065.12355209</v>
      </c>
      <c r="K458" s="15">
        <v>4040.2308351800002</v>
      </c>
      <c r="L458" s="15">
        <v>4036.9039396100002</v>
      </c>
      <c r="M458" s="15">
        <v>4041.8422700199999</v>
      </c>
      <c r="N458" s="19">
        <v>4063.0501443800003</v>
      </c>
      <c r="O458" s="15">
        <v>4067.10502481</v>
      </c>
      <c r="P458" s="15">
        <v>4080.3884339900001</v>
      </c>
      <c r="Q458" s="15">
        <v>4089.5621063600001</v>
      </c>
      <c r="R458" s="15">
        <v>4093.1323973600001</v>
      </c>
      <c r="S458" s="15">
        <v>4075.5850932500002</v>
      </c>
      <c r="T458" s="15">
        <v>4029.4689841500003</v>
      </c>
      <c r="U458" s="15">
        <v>4016.7987738500001</v>
      </c>
      <c r="V458" s="15">
        <v>4032.3765393100002</v>
      </c>
      <c r="W458" s="15">
        <v>4048.2566655999999</v>
      </c>
      <c r="X458" s="15">
        <v>4074.30332649</v>
      </c>
      <c r="Y458" s="15">
        <v>4116.6241623400001</v>
      </c>
    </row>
    <row r="459" spans="1:25" ht="18" thickBot="1" x14ac:dyDescent="0.35"/>
    <row r="460" spans="1:25" ht="18" thickBot="1" x14ac:dyDescent="0.35">
      <c r="A460" s="101" t="s">
        <v>0</v>
      </c>
      <c r="B460" s="103" t="s">
        <v>66</v>
      </c>
      <c r="C460" s="104"/>
      <c r="D460" s="104"/>
      <c r="E460" s="104"/>
      <c r="F460" s="104"/>
      <c r="G460" s="104"/>
      <c r="H460" s="104"/>
      <c r="I460" s="104"/>
      <c r="J460" s="104"/>
      <c r="K460" s="104"/>
      <c r="L460" s="104"/>
      <c r="M460" s="104"/>
      <c r="N460" s="104"/>
      <c r="O460" s="104"/>
      <c r="P460" s="104"/>
      <c r="Q460" s="104"/>
      <c r="R460" s="104"/>
      <c r="S460" s="104"/>
      <c r="T460" s="104"/>
      <c r="U460" s="104"/>
      <c r="V460" s="104"/>
      <c r="W460" s="104"/>
      <c r="X460" s="104"/>
      <c r="Y460" s="105"/>
    </row>
    <row r="461" spans="1:25" ht="33.75" thickBot="1" x14ac:dyDescent="0.35">
      <c r="A461" s="102"/>
      <c r="B461" s="46" t="s">
        <v>1</v>
      </c>
      <c r="C461" s="46" t="s">
        <v>2</v>
      </c>
      <c r="D461" s="46" t="s">
        <v>3</v>
      </c>
      <c r="E461" s="46" t="s">
        <v>4</v>
      </c>
      <c r="F461" s="46" t="s">
        <v>5</v>
      </c>
      <c r="G461" s="46" t="s">
        <v>6</v>
      </c>
      <c r="H461" s="46" t="s">
        <v>7</v>
      </c>
      <c r="I461" s="46" t="s">
        <v>8</v>
      </c>
      <c r="J461" s="46" t="s">
        <v>9</v>
      </c>
      <c r="K461" s="46" t="s">
        <v>10</v>
      </c>
      <c r="L461" s="46" t="s">
        <v>11</v>
      </c>
      <c r="M461" s="46" t="s">
        <v>12</v>
      </c>
      <c r="N461" s="9" t="s">
        <v>13</v>
      </c>
      <c r="O461" s="41" t="s">
        <v>14</v>
      </c>
      <c r="P461" s="41" t="s">
        <v>15</v>
      </c>
      <c r="Q461" s="41" t="s">
        <v>16</v>
      </c>
      <c r="R461" s="41" t="s">
        <v>17</v>
      </c>
      <c r="S461" s="41" t="s">
        <v>18</v>
      </c>
      <c r="T461" s="41" t="s">
        <v>19</v>
      </c>
      <c r="U461" s="41" t="s">
        <v>20</v>
      </c>
      <c r="V461" s="41" t="s">
        <v>21</v>
      </c>
      <c r="W461" s="41" t="s">
        <v>22</v>
      </c>
      <c r="X461" s="41" t="s">
        <v>23</v>
      </c>
      <c r="Y461" s="41" t="s">
        <v>24</v>
      </c>
    </row>
    <row r="462" spans="1:25" ht="18" thickBot="1" x14ac:dyDescent="0.35">
      <c r="A462" s="43">
        <v>1</v>
      </c>
      <c r="B462" s="15">
        <v>4092.1937629399999</v>
      </c>
      <c r="C462" s="15">
        <v>4086.1714649600003</v>
      </c>
      <c r="D462" s="15">
        <v>4110.7148389200001</v>
      </c>
      <c r="E462" s="15">
        <v>4132.2707361800003</v>
      </c>
      <c r="F462" s="15">
        <v>4143.4464708200003</v>
      </c>
      <c r="G462" s="15">
        <v>4147.1939626700005</v>
      </c>
      <c r="H462" s="15">
        <v>4131.0463183500005</v>
      </c>
      <c r="I462" s="15">
        <v>4102.9352209500003</v>
      </c>
      <c r="J462" s="15">
        <v>4061.3280134400002</v>
      </c>
      <c r="K462" s="15">
        <v>4037.5802741300004</v>
      </c>
      <c r="L462" s="15">
        <v>4007.2866947299999</v>
      </c>
      <c r="M462" s="15">
        <v>3995.6016837800003</v>
      </c>
      <c r="N462" s="17">
        <v>3999.31390379</v>
      </c>
      <c r="O462" s="18">
        <v>4004.2058999800001</v>
      </c>
      <c r="P462" s="18">
        <v>4015.7578088700002</v>
      </c>
      <c r="Q462" s="18">
        <v>4024.8447755100001</v>
      </c>
      <c r="R462" s="18">
        <v>4017.8251384200003</v>
      </c>
      <c r="S462" s="18">
        <v>3988.2872333700002</v>
      </c>
      <c r="T462" s="18">
        <v>3980.0909701999999</v>
      </c>
      <c r="U462" s="18">
        <v>3980.7168680200002</v>
      </c>
      <c r="V462" s="18">
        <v>3985.7641227000004</v>
      </c>
      <c r="W462" s="18">
        <v>3984.7392297700003</v>
      </c>
      <c r="X462" s="18">
        <v>3985.3471755999999</v>
      </c>
      <c r="Y462" s="18">
        <v>4021.7441342500001</v>
      </c>
    </row>
    <row r="463" spans="1:25" ht="18" thickBot="1" x14ac:dyDescent="0.35">
      <c r="A463" s="43">
        <v>2</v>
      </c>
      <c r="B463" s="15">
        <v>4065.8990962500002</v>
      </c>
      <c r="C463" s="15">
        <v>4098.8775456599997</v>
      </c>
      <c r="D463" s="15">
        <v>4117.2743963800003</v>
      </c>
      <c r="E463" s="15">
        <v>4128.4071986999998</v>
      </c>
      <c r="F463" s="15">
        <v>4131.6764591700003</v>
      </c>
      <c r="G463" s="15">
        <v>4130.2895417999998</v>
      </c>
      <c r="H463" s="15">
        <v>4120.9996899200005</v>
      </c>
      <c r="I463" s="15">
        <v>4088.6086595100001</v>
      </c>
      <c r="J463" s="15">
        <v>4025.6535185900002</v>
      </c>
      <c r="K463" s="15">
        <v>3990.3854265300001</v>
      </c>
      <c r="L463" s="15">
        <v>3992.55370735</v>
      </c>
      <c r="M463" s="15">
        <v>3991.5849706900003</v>
      </c>
      <c r="N463" s="19">
        <v>3986.77511155</v>
      </c>
      <c r="O463" s="15">
        <v>3983.5686701200002</v>
      </c>
      <c r="P463" s="15">
        <v>3988.0323030899999</v>
      </c>
      <c r="Q463" s="15">
        <v>4001.0146991500001</v>
      </c>
      <c r="R463" s="15">
        <v>3990.8790502000002</v>
      </c>
      <c r="S463" s="15">
        <v>3985.1471200100004</v>
      </c>
      <c r="T463" s="15">
        <v>3988.7875192400002</v>
      </c>
      <c r="U463" s="15">
        <v>3991.0386206000003</v>
      </c>
      <c r="V463" s="15">
        <v>3993.2746660600001</v>
      </c>
      <c r="W463" s="15">
        <v>3991.1069348800002</v>
      </c>
      <c r="X463" s="15">
        <v>3992.1573687300001</v>
      </c>
      <c r="Y463" s="15">
        <v>4025.2512992700003</v>
      </c>
    </row>
    <row r="464" spans="1:25" ht="18" thickBot="1" x14ac:dyDescent="0.35">
      <c r="A464" s="43">
        <v>3</v>
      </c>
      <c r="B464" s="15">
        <v>4096.2032793300004</v>
      </c>
      <c r="C464" s="15">
        <v>4128.7069487500003</v>
      </c>
      <c r="D464" s="15">
        <v>4150.12261175</v>
      </c>
      <c r="E464" s="15">
        <v>4161.8157281200001</v>
      </c>
      <c r="F464" s="15">
        <v>4160.1407189900001</v>
      </c>
      <c r="G464" s="15">
        <v>4154.6569443600001</v>
      </c>
      <c r="H464" s="15">
        <v>4144.0904182100003</v>
      </c>
      <c r="I464" s="15">
        <v>4118.7541317700006</v>
      </c>
      <c r="J464" s="15">
        <v>4066.5976368700003</v>
      </c>
      <c r="K464" s="15">
        <v>4037.7172394700001</v>
      </c>
      <c r="L464" s="15">
        <v>4030.32267821</v>
      </c>
      <c r="M464" s="15">
        <v>4015.7640409800001</v>
      </c>
      <c r="N464" s="19">
        <v>4009.4881944500003</v>
      </c>
      <c r="O464" s="15">
        <v>4007.8132413400003</v>
      </c>
      <c r="P464" s="15">
        <v>4006.7351153600002</v>
      </c>
      <c r="Q464" s="15">
        <v>4004.3511191300004</v>
      </c>
      <c r="R464" s="15">
        <v>4004.8989388800001</v>
      </c>
      <c r="S464" s="15">
        <v>4005.0323429800001</v>
      </c>
      <c r="T464" s="15">
        <v>4010.6899150899999</v>
      </c>
      <c r="U464" s="15">
        <v>4010.4163626500003</v>
      </c>
      <c r="V464" s="15">
        <v>4010.6515128700003</v>
      </c>
      <c r="W464" s="15">
        <v>4008.77552543</v>
      </c>
      <c r="X464" s="15">
        <v>4007.5453292700004</v>
      </c>
      <c r="Y464" s="15">
        <v>4043.0604123200001</v>
      </c>
    </row>
    <row r="465" spans="1:25" ht="18" thickBot="1" x14ac:dyDescent="0.35">
      <c r="A465" s="43">
        <v>4</v>
      </c>
      <c r="B465" s="15">
        <v>4052.7907788500002</v>
      </c>
      <c r="C465" s="15">
        <v>4091.8599370000002</v>
      </c>
      <c r="D465" s="15">
        <v>4112.4000528900006</v>
      </c>
      <c r="E465" s="15">
        <v>4126.4248541699999</v>
      </c>
      <c r="F465" s="15">
        <v>4129.8425689400001</v>
      </c>
      <c r="G465" s="15">
        <v>4125.2496904700001</v>
      </c>
      <c r="H465" s="15">
        <v>4105.32299573</v>
      </c>
      <c r="I465" s="15">
        <v>4067.02092533</v>
      </c>
      <c r="J465" s="15">
        <v>3998.88637552</v>
      </c>
      <c r="K465" s="15">
        <v>3997.2659196600002</v>
      </c>
      <c r="L465" s="15">
        <v>4001.8202251400003</v>
      </c>
      <c r="M465" s="15">
        <v>3998.3317200800002</v>
      </c>
      <c r="N465" s="19">
        <v>3991.1186398700002</v>
      </c>
      <c r="O465" s="15">
        <v>3994.5229597000002</v>
      </c>
      <c r="P465" s="15">
        <v>3992.8741016900003</v>
      </c>
      <c r="Q465" s="15">
        <v>3990.3935396400002</v>
      </c>
      <c r="R465" s="15">
        <v>3990.5633756000002</v>
      </c>
      <c r="S465" s="15">
        <v>3992.9618884000001</v>
      </c>
      <c r="T465" s="15">
        <v>3998.7879161200003</v>
      </c>
      <c r="U465" s="15">
        <v>3998.4502964000003</v>
      </c>
      <c r="V465" s="15">
        <v>3998.4424930800001</v>
      </c>
      <c r="W465" s="15">
        <v>3995.2907228100003</v>
      </c>
      <c r="X465" s="15">
        <v>3993.6935080800004</v>
      </c>
      <c r="Y465" s="15">
        <v>4023.0623510800001</v>
      </c>
    </row>
    <row r="466" spans="1:25" ht="18" thickBot="1" x14ac:dyDescent="0.35">
      <c r="A466" s="43">
        <v>5</v>
      </c>
      <c r="B466" s="15">
        <v>4070.1679110300001</v>
      </c>
      <c r="C466" s="15">
        <v>4104.9403669200001</v>
      </c>
      <c r="D466" s="15">
        <v>4132.6919087699998</v>
      </c>
      <c r="E466" s="15">
        <v>4142.0692589400005</v>
      </c>
      <c r="F466" s="15">
        <v>4143.4577423199999</v>
      </c>
      <c r="G466" s="15">
        <v>4141.8330398099997</v>
      </c>
      <c r="H466" s="15">
        <v>4120.8935664099999</v>
      </c>
      <c r="I466" s="15">
        <v>4076.4996923799999</v>
      </c>
      <c r="J466" s="15">
        <v>4009.81910986</v>
      </c>
      <c r="K466" s="15">
        <v>3995.9651205500004</v>
      </c>
      <c r="L466" s="15">
        <v>4003.8471959100002</v>
      </c>
      <c r="M466" s="15">
        <v>4000.98693744</v>
      </c>
      <c r="N466" s="19">
        <v>3993.14037517</v>
      </c>
      <c r="O466" s="15">
        <v>3992.9377281500001</v>
      </c>
      <c r="P466" s="15">
        <v>3993.8495973300001</v>
      </c>
      <c r="Q466" s="15">
        <v>3990.0701963500001</v>
      </c>
      <c r="R466" s="15">
        <v>3989.6773856</v>
      </c>
      <c r="S466" s="15">
        <v>3992.5123588500001</v>
      </c>
      <c r="T466" s="15">
        <v>3999.1917218000003</v>
      </c>
      <c r="U466" s="15">
        <v>3997.2029265000001</v>
      </c>
      <c r="V466" s="15">
        <v>3998.0368862100004</v>
      </c>
      <c r="W466" s="15">
        <v>3993.8382496000004</v>
      </c>
      <c r="X466" s="15">
        <v>3992.5426664700003</v>
      </c>
      <c r="Y466" s="15">
        <v>4029.7317571000003</v>
      </c>
    </row>
    <row r="467" spans="1:25" ht="18" thickBot="1" x14ac:dyDescent="0.35">
      <c r="A467" s="43">
        <v>6</v>
      </c>
      <c r="B467" s="15">
        <v>4061.1395060300001</v>
      </c>
      <c r="C467" s="15">
        <v>4095.9328585600001</v>
      </c>
      <c r="D467" s="15">
        <v>4118.3203122100003</v>
      </c>
      <c r="E467" s="15">
        <v>4129.9190195700003</v>
      </c>
      <c r="F467" s="15">
        <v>4131.1276316100002</v>
      </c>
      <c r="G467" s="15">
        <v>4130.54827811</v>
      </c>
      <c r="H467" s="15">
        <v>4108.0069780100002</v>
      </c>
      <c r="I467" s="15">
        <v>4069.5654036599999</v>
      </c>
      <c r="J467" s="15">
        <v>4004.6994816400002</v>
      </c>
      <c r="K467" s="15">
        <v>3979.2839638</v>
      </c>
      <c r="L467" s="15">
        <v>4000.8706508800001</v>
      </c>
      <c r="M467" s="15">
        <v>4004.1337542300002</v>
      </c>
      <c r="N467" s="19">
        <v>3996.6863222400002</v>
      </c>
      <c r="O467" s="15">
        <v>3983.6751044900002</v>
      </c>
      <c r="P467" s="15">
        <v>3974.3656111300002</v>
      </c>
      <c r="Q467" s="15">
        <v>3975.9052106300001</v>
      </c>
      <c r="R467" s="15">
        <v>3973.3881284100003</v>
      </c>
      <c r="S467" s="15">
        <v>3989.9894615000003</v>
      </c>
      <c r="T467" s="15">
        <v>3996.4924302700001</v>
      </c>
      <c r="U467" s="15">
        <v>3998.6392975900003</v>
      </c>
      <c r="V467" s="15">
        <v>4006.5183942800004</v>
      </c>
      <c r="W467" s="15">
        <v>4001.9975955899999</v>
      </c>
      <c r="X467" s="15">
        <v>3986.5668416500002</v>
      </c>
      <c r="Y467" s="15">
        <v>4013.0134571900003</v>
      </c>
    </row>
    <row r="468" spans="1:25" ht="18" thickBot="1" x14ac:dyDescent="0.35">
      <c r="A468" s="43">
        <v>7</v>
      </c>
      <c r="B468" s="15">
        <v>4058.8694355900002</v>
      </c>
      <c r="C468" s="15">
        <v>4092.7623976300001</v>
      </c>
      <c r="D468" s="15">
        <v>4115.6278867199999</v>
      </c>
      <c r="E468" s="15">
        <v>4124.5400861500002</v>
      </c>
      <c r="F468" s="15">
        <v>4128.0941983299999</v>
      </c>
      <c r="G468" s="15">
        <v>4130.3993557499998</v>
      </c>
      <c r="H468" s="15">
        <v>4106.7831642800002</v>
      </c>
      <c r="I468" s="15">
        <v>4070.8702011900004</v>
      </c>
      <c r="J468" s="15">
        <v>4004.6685390800003</v>
      </c>
      <c r="K468" s="15">
        <v>3986.5116756000002</v>
      </c>
      <c r="L468" s="15">
        <v>3994.1936337699999</v>
      </c>
      <c r="M468" s="15">
        <v>3996.8718262000002</v>
      </c>
      <c r="N468" s="19">
        <v>3987.6565831400003</v>
      </c>
      <c r="O468" s="15">
        <v>3981.6333527400002</v>
      </c>
      <c r="P468" s="15">
        <v>3982.4049220900001</v>
      </c>
      <c r="Q468" s="15">
        <v>3979.3650582500004</v>
      </c>
      <c r="R468" s="15">
        <v>3980.2071675100001</v>
      </c>
      <c r="S468" s="15">
        <v>3986.8677374900003</v>
      </c>
      <c r="T468" s="15">
        <v>4012.70678494</v>
      </c>
      <c r="U468" s="15">
        <v>4009.1116967200001</v>
      </c>
      <c r="V468" s="15">
        <v>4000.4464248000004</v>
      </c>
      <c r="W468" s="15">
        <v>3995.8101161200002</v>
      </c>
      <c r="X468" s="15">
        <v>3986.3609874000003</v>
      </c>
      <c r="Y468" s="15">
        <v>4024.6389205600003</v>
      </c>
    </row>
    <row r="469" spans="1:25" ht="18" thickBot="1" x14ac:dyDescent="0.35">
      <c r="A469" s="43">
        <v>8</v>
      </c>
      <c r="B469" s="15">
        <v>4058.57879486</v>
      </c>
      <c r="C469" s="15">
        <v>4100.4290006700003</v>
      </c>
      <c r="D469" s="15">
        <v>4139.36588966</v>
      </c>
      <c r="E469" s="15">
        <v>4175.3077294800005</v>
      </c>
      <c r="F469" s="15">
        <v>4184.3699281300005</v>
      </c>
      <c r="G469" s="15">
        <v>4177.6495711300004</v>
      </c>
      <c r="H469" s="15">
        <v>4166.9270683100003</v>
      </c>
      <c r="I469" s="15">
        <v>4124.8463634899999</v>
      </c>
      <c r="J469" s="15">
        <v>4067.3824086200002</v>
      </c>
      <c r="K469" s="15">
        <v>4027.1446006700003</v>
      </c>
      <c r="L469" s="15">
        <v>4011.0594534500001</v>
      </c>
      <c r="M469" s="15">
        <v>4011.18838246</v>
      </c>
      <c r="N469" s="19">
        <v>4005.5546741000003</v>
      </c>
      <c r="O469" s="15">
        <v>4016.4322939600002</v>
      </c>
      <c r="P469" s="15">
        <v>4025.0448237200003</v>
      </c>
      <c r="Q469" s="15">
        <v>4038.3800657300003</v>
      </c>
      <c r="R469" s="15">
        <v>4034.7463701300003</v>
      </c>
      <c r="S469" s="15">
        <v>4010.92566919</v>
      </c>
      <c r="T469" s="15">
        <v>4026.3192308400003</v>
      </c>
      <c r="U469" s="15">
        <v>4023.9828628600003</v>
      </c>
      <c r="V469" s="15">
        <v>4017.7600091500003</v>
      </c>
      <c r="W469" s="15">
        <v>4016.4376199799999</v>
      </c>
      <c r="X469" s="15">
        <v>4032.87499862</v>
      </c>
      <c r="Y469" s="15">
        <v>4095.5735977300001</v>
      </c>
    </row>
    <row r="470" spans="1:25" ht="18" thickBot="1" x14ac:dyDescent="0.35">
      <c r="A470" s="43">
        <v>9</v>
      </c>
      <c r="B470" s="15">
        <v>4135.7172191600002</v>
      </c>
      <c r="C470" s="15">
        <v>4173.3498056799999</v>
      </c>
      <c r="D470" s="15">
        <v>4201.4728436200003</v>
      </c>
      <c r="E470" s="15">
        <v>4214.3260919699997</v>
      </c>
      <c r="F470" s="15">
        <v>4211.5603489599998</v>
      </c>
      <c r="G470" s="15">
        <v>4201.3691155699998</v>
      </c>
      <c r="H470" s="15">
        <v>4147.3152943100004</v>
      </c>
      <c r="I470" s="15">
        <v>4100.28355526</v>
      </c>
      <c r="J470" s="15">
        <v>4039.3277526400002</v>
      </c>
      <c r="K470" s="15">
        <v>4016.2948929600002</v>
      </c>
      <c r="L470" s="15">
        <v>4014.22991361</v>
      </c>
      <c r="M470" s="15">
        <v>4012.0850979800002</v>
      </c>
      <c r="N470" s="19">
        <v>4031.7027655600004</v>
      </c>
      <c r="O470" s="15">
        <v>4031.8845138700003</v>
      </c>
      <c r="P470" s="15">
        <v>4034.12537062</v>
      </c>
      <c r="Q470" s="15">
        <v>4033.6593069700002</v>
      </c>
      <c r="R470" s="15">
        <v>4036.08704704</v>
      </c>
      <c r="S470" s="15">
        <v>4029.6611075800001</v>
      </c>
      <c r="T470" s="15">
        <v>4015.2806129999999</v>
      </c>
      <c r="U470" s="15">
        <v>4018.9456374199999</v>
      </c>
      <c r="V470" s="15">
        <v>4018.6002112200003</v>
      </c>
      <c r="W470" s="15">
        <v>4019.4844592100003</v>
      </c>
      <c r="X470" s="15">
        <v>4028.6668636000004</v>
      </c>
      <c r="Y470" s="15">
        <v>4079.35840052</v>
      </c>
    </row>
    <row r="471" spans="1:25" ht="18" thickBot="1" x14ac:dyDescent="0.35">
      <c r="A471" s="43">
        <v>10</v>
      </c>
      <c r="B471" s="15">
        <v>4176.8495136400006</v>
      </c>
      <c r="C471" s="15">
        <v>4206.4727874</v>
      </c>
      <c r="D471" s="15">
        <v>4209.9080856800001</v>
      </c>
      <c r="E471" s="15">
        <v>4212.83949734</v>
      </c>
      <c r="F471" s="15">
        <v>4213.3218170700002</v>
      </c>
      <c r="G471" s="15">
        <v>4213.29504937</v>
      </c>
      <c r="H471" s="15">
        <v>4178.7614031000003</v>
      </c>
      <c r="I471" s="15">
        <v>4105.2587619599999</v>
      </c>
      <c r="J471" s="15">
        <v>4033.1783086300002</v>
      </c>
      <c r="K471" s="15">
        <v>4023.7858747700002</v>
      </c>
      <c r="L471" s="15">
        <v>4024.08553846</v>
      </c>
      <c r="M471" s="15">
        <v>4016.9826355300002</v>
      </c>
      <c r="N471" s="19">
        <v>4020.8291948100004</v>
      </c>
      <c r="O471" s="15">
        <v>4030.1673631600001</v>
      </c>
      <c r="P471" s="15">
        <v>4040.5246123800002</v>
      </c>
      <c r="Q471" s="15">
        <v>4053.4893503600001</v>
      </c>
      <c r="R471" s="15">
        <v>4051.4454611400001</v>
      </c>
      <c r="S471" s="15">
        <v>4026.5593942100004</v>
      </c>
      <c r="T471" s="15">
        <v>4020.2971003100001</v>
      </c>
      <c r="U471" s="15">
        <v>4020.6809274500001</v>
      </c>
      <c r="V471" s="15">
        <v>4017.6301986000003</v>
      </c>
      <c r="W471" s="15">
        <v>4016.5800515800001</v>
      </c>
      <c r="X471" s="15">
        <v>4039.0039956099999</v>
      </c>
      <c r="Y471" s="15">
        <v>4109.4240195299999</v>
      </c>
    </row>
    <row r="472" spans="1:25" ht="18" thickBot="1" x14ac:dyDescent="0.35">
      <c r="A472" s="43">
        <v>11</v>
      </c>
      <c r="B472" s="15">
        <v>4126.9948161500006</v>
      </c>
      <c r="C472" s="15">
        <v>4139.0046922199999</v>
      </c>
      <c r="D472" s="15">
        <v>4147.7987553200001</v>
      </c>
      <c r="E472" s="15">
        <v>4143.0214267399997</v>
      </c>
      <c r="F472" s="15">
        <v>4143.6322245399997</v>
      </c>
      <c r="G472" s="15">
        <v>4138.9167623900003</v>
      </c>
      <c r="H472" s="15">
        <v>4139.0705760299998</v>
      </c>
      <c r="I472" s="15">
        <v>4116.1080598899998</v>
      </c>
      <c r="J472" s="15">
        <v>4059.9106953700002</v>
      </c>
      <c r="K472" s="15">
        <v>4079.08909305</v>
      </c>
      <c r="L472" s="15">
        <v>4116.1880477700006</v>
      </c>
      <c r="M472" s="15">
        <v>4110.9243634700006</v>
      </c>
      <c r="N472" s="19">
        <v>4096.5432092499996</v>
      </c>
      <c r="O472" s="15">
        <v>4091.6580837500001</v>
      </c>
      <c r="P472" s="15">
        <v>4085.8037713200001</v>
      </c>
      <c r="Q472" s="15">
        <v>4079.9810569000001</v>
      </c>
      <c r="R472" s="15">
        <v>4080.9540224900002</v>
      </c>
      <c r="S472" s="15">
        <v>4065.20164484</v>
      </c>
      <c r="T472" s="15">
        <v>4000.0246376900004</v>
      </c>
      <c r="U472" s="15">
        <v>3999.0962758700002</v>
      </c>
      <c r="V472" s="15">
        <v>4000.6013488100002</v>
      </c>
      <c r="W472" s="15">
        <v>4015.25299911</v>
      </c>
      <c r="X472" s="15">
        <v>4041.89366711</v>
      </c>
      <c r="Y472" s="15">
        <v>4065.5699478500001</v>
      </c>
    </row>
    <row r="473" spans="1:25" ht="18" thickBot="1" x14ac:dyDescent="0.35">
      <c r="A473" s="43">
        <v>12</v>
      </c>
      <c r="B473" s="15">
        <v>4096.4172710499997</v>
      </c>
      <c r="C473" s="15">
        <v>4133.8355335699998</v>
      </c>
      <c r="D473" s="15">
        <v>4145.7696033600005</v>
      </c>
      <c r="E473" s="15">
        <v>4148.3215256100002</v>
      </c>
      <c r="F473" s="15">
        <v>4146.0209482300006</v>
      </c>
      <c r="G473" s="15">
        <v>4148.5300039100002</v>
      </c>
      <c r="H473" s="15">
        <v>4149.4826125400004</v>
      </c>
      <c r="I473" s="15">
        <v>4110.1135119299997</v>
      </c>
      <c r="J473" s="15">
        <v>4045.7445406700003</v>
      </c>
      <c r="K473" s="15">
        <v>4032.6973999400002</v>
      </c>
      <c r="L473" s="15">
        <v>4036.37244375</v>
      </c>
      <c r="M473" s="15">
        <v>4041.7474516000002</v>
      </c>
      <c r="N473" s="19">
        <v>4032.5070860700002</v>
      </c>
      <c r="O473" s="15">
        <v>4037.2402109100003</v>
      </c>
      <c r="P473" s="15">
        <v>4042.3084107100003</v>
      </c>
      <c r="Q473" s="15">
        <v>4039.4025325000002</v>
      </c>
      <c r="R473" s="15">
        <v>4042.0465883800002</v>
      </c>
      <c r="S473" s="15">
        <v>4056.7968439900001</v>
      </c>
      <c r="T473" s="15">
        <v>4054.3274462600002</v>
      </c>
      <c r="U473" s="15">
        <v>4057.2662459900002</v>
      </c>
      <c r="V473" s="15">
        <v>4061.9728469199999</v>
      </c>
      <c r="W473" s="15">
        <v>4068.3601482800004</v>
      </c>
      <c r="X473" s="15">
        <v>4001.9236695899999</v>
      </c>
      <c r="Y473" s="15">
        <v>4066.2729260200003</v>
      </c>
    </row>
    <row r="474" spans="1:25" ht="18" thickBot="1" x14ac:dyDescent="0.35">
      <c r="A474" s="43">
        <v>13</v>
      </c>
      <c r="B474" s="15">
        <v>4161.90909431</v>
      </c>
      <c r="C474" s="15">
        <v>4192.8763797399997</v>
      </c>
      <c r="D474" s="15">
        <v>4216.4716730999999</v>
      </c>
      <c r="E474" s="15">
        <v>4228.7597440999998</v>
      </c>
      <c r="F474" s="15">
        <v>4227.2544948499999</v>
      </c>
      <c r="G474" s="15">
        <v>4211.4773120400005</v>
      </c>
      <c r="H474" s="15">
        <v>4162.8013229899998</v>
      </c>
      <c r="I474" s="15">
        <v>4123.0007765099999</v>
      </c>
      <c r="J474" s="15">
        <v>4115.2346956900001</v>
      </c>
      <c r="K474" s="15">
        <v>4086.3718605200002</v>
      </c>
      <c r="L474" s="15">
        <v>4072.6549113800002</v>
      </c>
      <c r="M474" s="15">
        <v>4066.68337053</v>
      </c>
      <c r="N474" s="19">
        <v>4072.68421003</v>
      </c>
      <c r="O474" s="15">
        <v>4077.4758027400003</v>
      </c>
      <c r="P474" s="15">
        <v>4079.6429409000002</v>
      </c>
      <c r="Q474" s="15">
        <v>4082.5392729900004</v>
      </c>
      <c r="R474" s="15">
        <v>4082.2800067799999</v>
      </c>
      <c r="S474" s="15">
        <v>4087.0090520100002</v>
      </c>
      <c r="T474" s="15">
        <v>4081.1356440100003</v>
      </c>
      <c r="U474" s="15">
        <v>4082.2561743599999</v>
      </c>
      <c r="V474" s="15">
        <v>4094.4798986200003</v>
      </c>
      <c r="W474" s="15">
        <v>4093.0897802300001</v>
      </c>
      <c r="X474" s="15">
        <v>4103.2330370299997</v>
      </c>
      <c r="Y474" s="15">
        <v>4107.89134784</v>
      </c>
    </row>
    <row r="475" spans="1:25" ht="18" thickBot="1" x14ac:dyDescent="0.35">
      <c r="A475" s="43">
        <v>14</v>
      </c>
      <c r="B475" s="15">
        <v>4117.7767264800004</v>
      </c>
      <c r="C475" s="15">
        <v>4121.2161524800003</v>
      </c>
      <c r="D475" s="15">
        <v>4119.7101540800004</v>
      </c>
      <c r="E475" s="15">
        <v>4131.3916288999999</v>
      </c>
      <c r="F475" s="15">
        <v>4134.4195090700005</v>
      </c>
      <c r="G475" s="15">
        <v>4128.37342274</v>
      </c>
      <c r="H475" s="15">
        <v>4118.6899825099999</v>
      </c>
      <c r="I475" s="15">
        <v>4120.2248600000003</v>
      </c>
      <c r="J475" s="15">
        <v>4109.42508387</v>
      </c>
      <c r="K475" s="15">
        <v>4069.6044074300003</v>
      </c>
      <c r="L475" s="15">
        <v>4066.6053200900001</v>
      </c>
      <c r="M475" s="15">
        <v>4061.0472018</v>
      </c>
      <c r="N475" s="19">
        <v>4067.16106906</v>
      </c>
      <c r="O475" s="15">
        <v>4068.5644214800004</v>
      </c>
      <c r="P475" s="15">
        <v>4072.8004069900003</v>
      </c>
      <c r="Q475" s="15">
        <v>4077.7099150200002</v>
      </c>
      <c r="R475" s="15">
        <v>4075.87001405</v>
      </c>
      <c r="S475" s="15">
        <v>4062.2347905300003</v>
      </c>
      <c r="T475" s="15">
        <v>4056.7112702100003</v>
      </c>
      <c r="U475" s="15">
        <v>4057.2200917200003</v>
      </c>
      <c r="V475" s="15">
        <v>4060.48206626</v>
      </c>
      <c r="W475" s="15">
        <v>4078.5190129700004</v>
      </c>
      <c r="X475" s="15">
        <v>4083.8173913600003</v>
      </c>
      <c r="Y475" s="15">
        <v>4096.4282084899996</v>
      </c>
    </row>
    <row r="476" spans="1:25" ht="18" thickBot="1" x14ac:dyDescent="0.35">
      <c r="A476" s="43">
        <v>15</v>
      </c>
      <c r="B476" s="15">
        <v>4082.2622299100003</v>
      </c>
      <c r="C476" s="15">
        <v>4118.2439605600002</v>
      </c>
      <c r="D476" s="15">
        <v>4138.9112818599997</v>
      </c>
      <c r="E476" s="15">
        <v>4151.3618355999997</v>
      </c>
      <c r="F476" s="15">
        <v>4153.1509040400006</v>
      </c>
      <c r="G476" s="15">
        <v>4146.42679881</v>
      </c>
      <c r="H476" s="15">
        <v>4132.6545525000001</v>
      </c>
      <c r="I476" s="15">
        <v>4131.4410296900005</v>
      </c>
      <c r="J476" s="15">
        <v>4106.0529044499999</v>
      </c>
      <c r="K476" s="15">
        <v>4064.9723002600003</v>
      </c>
      <c r="L476" s="15">
        <v>4064.4245931400001</v>
      </c>
      <c r="M476" s="15">
        <v>4060.1620378400003</v>
      </c>
      <c r="N476" s="19">
        <v>4054.5133603900003</v>
      </c>
      <c r="O476" s="15">
        <v>4052.2005452000003</v>
      </c>
      <c r="P476" s="15">
        <v>4052.3133119700001</v>
      </c>
      <c r="Q476" s="15">
        <v>4053.6826846200001</v>
      </c>
      <c r="R476" s="15">
        <v>4053.30420177</v>
      </c>
      <c r="S476" s="15">
        <v>4059.5383968599999</v>
      </c>
      <c r="T476" s="15">
        <v>4060.1712248200001</v>
      </c>
      <c r="U476" s="15">
        <v>4060.57345188</v>
      </c>
      <c r="V476" s="15">
        <v>4062.60652613</v>
      </c>
      <c r="W476" s="15">
        <v>4058.2046323300001</v>
      </c>
      <c r="X476" s="15">
        <v>4053.9943766300003</v>
      </c>
      <c r="Y476" s="15">
        <v>4067.1947345400004</v>
      </c>
    </row>
    <row r="477" spans="1:25" ht="18" thickBot="1" x14ac:dyDescent="0.35">
      <c r="A477" s="43">
        <v>16</v>
      </c>
      <c r="B477" s="15">
        <v>4099.7870358099999</v>
      </c>
      <c r="C477" s="15">
        <v>4132.7194424400004</v>
      </c>
      <c r="D477" s="15">
        <v>4156.4382267000001</v>
      </c>
      <c r="E477" s="15">
        <v>4167.8073449800004</v>
      </c>
      <c r="F477" s="15">
        <v>4167.1334207500004</v>
      </c>
      <c r="G477" s="15">
        <v>4151.4515887099997</v>
      </c>
      <c r="H477" s="15">
        <v>4140.1759140499998</v>
      </c>
      <c r="I477" s="15">
        <v>4082.1130364000001</v>
      </c>
      <c r="J477" s="15">
        <v>4149.9527344300004</v>
      </c>
      <c r="K477" s="15">
        <v>4093.8338094800001</v>
      </c>
      <c r="L477" s="15">
        <v>4098.7481495599995</v>
      </c>
      <c r="M477" s="15">
        <v>4093.2755398400004</v>
      </c>
      <c r="N477" s="19">
        <v>4078.87073134</v>
      </c>
      <c r="O477" s="15">
        <v>4074.25475598</v>
      </c>
      <c r="P477" s="15">
        <v>4073.0194536900003</v>
      </c>
      <c r="Q477" s="15">
        <v>4069.44827025</v>
      </c>
      <c r="R477" s="15">
        <v>4073.9580022600003</v>
      </c>
      <c r="S477" s="15">
        <v>4087.1878401500003</v>
      </c>
      <c r="T477" s="15">
        <v>4076.6151002400002</v>
      </c>
      <c r="U477" s="15">
        <v>4081.48949438</v>
      </c>
      <c r="V477" s="15">
        <v>4089.1802570700002</v>
      </c>
      <c r="W477" s="15">
        <v>4083.95060913</v>
      </c>
      <c r="X477" s="15">
        <v>4085.83057022</v>
      </c>
      <c r="Y477" s="15">
        <v>4082.0082172000002</v>
      </c>
    </row>
    <row r="478" spans="1:25" ht="18" thickBot="1" x14ac:dyDescent="0.35">
      <c r="A478" s="43">
        <v>17</v>
      </c>
      <c r="B478" s="15">
        <v>4085.41286962</v>
      </c>
      <c r="C478" s="15">
        <v>4104.2941609099998</v>
      </c>
      <c r="D478" s="15">
        <v>4156.0491411700004</v>
      </c>
      <c r="E478" s="15">
        <v>4149.4427356699998</v>
      </c>
      <c r="F478" s="15">
        <v>4150.78083668</v>
      </c>
      <c r="G478" s="15">
        <v>4131.2754737499999</v>
      </c>
      <c r="H478" s="15">
        <v>4061.6924111100002</v>
      </c>
      <c r="I478" s="15">
        <v>4090.5447344500003</v>
      </c>
      <c r="J478" s="15">
        <v>4049.5186087800002</v>
      </c>
      <c r="K478" s="15">
        <v>4072.0632857400001</v>
      </c>
      <c r="L478" s="15">
        <v>4084.6150463100003</v>
      </c>
      <c r="M478" s="15">
        <v>4093.38411602</v>
      </c>
      <c r="N478" s="19">
        <v>4094.7846544900003</v>
      </c>
      <c r="O478" s="15">
        <v>4090.9412920100003</v>
      </c>
      <c r="P478" s="15">
        <v>4088.6782340200002</v>
      </c>
      <c r="Q478" s="15">
        <v>4082.1714813500002</v>
      </c>
      <c r="R478" s="15">
        <v>4079.4072336200002</v>
      </c>
      <c r="S478" s="15">
        <v>4051.7344387900002</v>
      </c>
      <c r="T478" s="15">
        <v>4033.0938917200001</v>
      </c>
      <c r="U478" s="15">
        <v>4050.5686366300001</v>
      </c>
      <c r="V478" s="15">
        <v>4061.9516257700002</v>
      </c>
      <c r="W478" s="15">
        <v>4071.6787435200004</v>
      </c>
      <c r="X478" s="15">
        <v>4087.3638661600003</v>
      </c>
      <c r="Y478" s="15">
        <v>4075.7217204500002</v>
      </c>
    </row>
    <row r="479" spans="1:25" ht="18" thickBot="1" x14ac:dyDescent="0.35">
      <c r="A479" s="43">
        <v>18</v>
      </c>
      <c r="B479" s="15">
        <v>4150.3586764800002</v>
      </c>
      <c r="C479" s="15">
        <v>4167.5237373299997</v>
      </c>
      <c r="D479" s="15">
        <v>4169.8418901800005</v>
      </c>
      <c r="E479" s="15">
        <v>4181.1733559800005</v>
      </c>
      <c r="F479" s="15">
        <v>4180.8436753000005</v>
      </c>
      <c r="G479" s="15">
        <v>4170.1239144700003</v>
      </c>
      <c r="H479" s="15">
        <v>4149.5073725800003</v>
      </c>
      <c r="I479" s="15">
        <v>4098.1962847200002</v>
      </c>
      <c r="J479" s="15">
        <v>4063.51028167</v>
      </c>
      <c r="K479" s="15">
        <v>4055.3667934100004</v>
      </c>
      <c r="L479" s="15">
        <v>4058.6984869900002</v>
      </c>
      <c r="M479" s="15">
        <v>4057.3333458900001</v>
      </c>
      <c r="N479" s="19">
        <v>4057.3505760600001</v>
      </c>
      <c r="O479" s="15">
        <v>4059.84809455</v>
      </c>
      <c r="P479" s="15">
        <v>4065.8810032700003</v>
      </c>
      <c r="Q479" s="15">
        <v>4075.3207241099999</v>
      </c>
      <c r="R479" s="15">
        <v>4074.6432835600003</v>
      </c>
      <c r="S479" s="15">
        <v>4056.5584662300002</v>
      </c>
      <c r="T479" s="15">
        <v>4043.6480762400001</v>
      </c>
      <c r="U479" s="15">
        <v>4047.0867909799999</v>
      </c>
      <c r="V479" s="15">
        <v>4043.25206303</v>
      </c>
      <c r="W479" s="15">
        <v>4043.7226487900002</v>
      </c>
      <c r="X479" s="15">
        <v>4067.6198025399999</v>
      </c>
      <c r="Y479" s="15">
        <v>4096.0099584999998</v>
      </c>
    </row>
    <row r="480" spans="1:25" ht="18" thickBot="1" x14ac:dyDescent="0.35">
      <c r="A480" s="43">
        <v>19</v>
      </c>
      <c r="B480" s="15">
        <v>4112.6979898199997</v>
      </c>
      <c r="C480" s="15">
        <v>4148.2058786300004</v>
      </c>
      <c r="D480" s="15">
        <v>4172.8596910000006</v>
      </c>
      <c r="E480" s="15">
        <v>4180.9005426000003</v>
      </c>
      <c r="F480" s="15">
        <v>4175.7865946299999</v>
      </c>
      <c r="G480" s="15">
        <v>4162.6517996100001</v>
      </c>
      <c r="H480" s="15">
        <v>4115.0130089599998</v>
      </c>
      <c r="I480" s="15">
        <v>4078.1781251800003</v>
      </c>
      <c r="J480" s="15">
        <v>4058.5819627700002</v>
      </c>
      <c r="K480" s="15">
        <v>4043.2444312900002</v>
      </c>
      <c r="L480" s="15">
        <v>4050.1012793</v>
      </c>
      <c r="M480" s="15">
        <v>4049.9734814000003</v>
      </c>
      <c r="N480" s="19">
        <v>4062.8450441800001</v>
      </c>
      <c r="O480" s="15">
        <v>4066.6889391900004</v>
      </c>
      <c r="P480" s="15">
        <v>4079.1052289899999</v>
      </c>
      <c r="Q480" s="15">
        <v>4093.5299081600001</v>
      </c>
      <c r="R480" s="15">
        <v>4085.5566198400002</v>
      </c>
      <c r="S480" s="15">
        <v>4068.5790129300003</v>
      </c>
      <c r="T480" s="15">
        <v>4051.8667281400003</v>
      </c>
      <c r="U480" s="15">
        <v>4051.0603169000001</v>
      </c>
      <c r="V480" s="15">
        <v>4066.69862053</v>
      </c>
      <c r="W480" s="15">
        <v>4047.6876402100002</v>
      </c>
      <c r="X480" s="15">
        <v>4049.2368234100004</v>
      </c>
      <c r="Y480" s="15">
        <v>4080.6879691100003</v>
      </c>
    </row>
    <row r="481" spans="1:25" ht="18" thickBot="1" x14ac:dyDescent="0.35">
      <c r="A481" s="43">
        <v>20</v>
      </c>
      <c r="B481" s="15">
        <v>4113.4368119400006</v>
      </c>
      <c r="C481" s="15">
        <v>4140.1840203399997</v>
      </c>
      <c r="D481" s="15">
        <v>4158.3591551400004</v>
      </c>
      <c r="E481" s="15">
        <v>4167.5348667500002</v>
      </c>
      <c r="F481" s="15">
        <v>4168.9390052500003</v>
      </c>
      <c r="G481" s="15">
        <v>4151.5565972499999</v>
      </c>
      <c r="H481" s="15">
        <v>4121.9326663100001</v>
      </c>
      <c r="I481" s="15">
        <v>4086.2260598500002</v>
      </c>
      <c r="J481" s="15">
        <v>4053.5046617900002</v>
      </c>
      <c r="K481" s="15">
        <v>4049.2360714700003</v>
      </c>
      <c r="L481" s="15">
        <v>4045.66337828</v>
      </c>
      <c r="M481" s="15">
        <v>4041.9641561600001</v>
      </c>
      <c r="N481" s="19">
        <v>4063.8486019400002</v>
      </c>
      <c r="O481" s="15">
        <v>4070.3883794100002</v>
      </c>
      <c r="P481" s="15">
        <v>4081.6067373800001</v>
      </c>
      <c r="Q481" s="15">
        <v>4074.5591730599999</v>
      </c>
      <c r="R481" s="15">
        <v>4080.112924</v>
      </c>
      <c r="S481" s="15">
        <v>4062.5481525700002</v>
      </c>
      <c r="T481" s="15">
        <v>4039.8956242700001</v>
      </c>
      <c r="U481" s="15">
        <v>4040.76783415</v>
      </c>
      <c r="V481" s="15">
        <v>4041.5608095699999</v>
      </c>
      <c r="W481" s="15">
        <v>4044.4656607100001</v>
      </c>
      <c r="X481" s="15">
        <v>4064.1245145299999</v>
      </c>
      <c r="Y481" s="15">
        <v>4105.7668201899996</v>
      </c>
    </row>
    <row r="482" spans="1:25" ht="18" thickBot="1" x14ac:dyDescent="0.35">
      <c r="A482" s="43">
        <v>21</v>
      </c>
      <c r="B482" s="15">
        <v>4152.6847366000002</v>
      </c>
      <c r="C482" s="15">
        <v>4163.8142120800003</v>
      </c>
      <c r="D482" s="15">
        <v>4159.8563536900001</v>
      </c>
      <c r="E482" s="15">
        <v>4171.8892455599998</v>
      </c>
      <c r="F482" s="15">
        <v>4171.9458825400006</v>
      </c>
      <c r="G482" s="15">
        <v>4161.7937476500001</v>
      </c>
      <c r="H482" s="15">
        <v>4140.5100328500002</v>
      </c>
      <c r="I482" s="15">
        <v>4096.7811419199998</v>
      </c>
      <c r="J482" s="15">
        <v>4075.3694904800004</v>
      </c>
      <c r="K482" s="15">
        <v>4040.1063102600001</v>
      </c>
      <c r="L482" s="15">
        <v>4003.9226222400002</v>
      </c>
      <c r="M482" s="15">
        <v>4009.4846944200003</v>
      </c>
      <c r="N482" s="19">
        <v>4019.8416942600002</v>
      </c>
      <c r="O482" s="15">
        <v>4029.8399672</v>
      </c>
      <c r="P482" s="15">
        <v>4053.06120693</v>
      </c>
      <c r="Q482" s="15">
        <v>4051.4275303200002</v>
      </c>
      <c r="R482" s="15">
        <v>4050.26965642</v>
      </c>
      <c r="S482" s="15">
        <v>4033.2703815100003</v>
      </c>
      <c r="T482" s="15">
        <v>3993.2839739999999</v>
      </c>
      <c r="U482" s="15">
        <v>3989.6935329500002</v>
      </c>
      <c r="V482" s="15">
        <v>4005.9996017900003</v>
      </c>
      <c r="W482" s="15">
        <v>4022.5576765100004</v>
      </c>
      <c r="X482" s="15">
        <v>4045.3231405700003</v>
      </c>
      <c r="Y482" s="15">
        <v>4077.2663635100002</v>
      </c>
    </row>
    <row r="483" spans="1:25" ht="18" thickBot="1" x14ac:dyDescent="0.35">
      <c r="A483" s="43">
        <v>22</v>
      </c>
      <c r="B483" s="15">
        <v>4097.1430747900004</v>
      </c>
      <c r="C483" s="15">
        <v>4129.8424661199997</v>
      </c>
      <c r="D483" s="15">
        <v>4154.3586630500004</v>
      </c>
      <c r="E483" s="15">
        <v>4167.2886830899997</v>
      </c>
      <c r="F483" s="15">
        <v>4168.7407069800001</v>
      </c>
      <c r="G483" s="15">
        <v>4160.4630257600002</v>
      </c>
      <c r="H483" s="15">
        <v>4140.60371356</v>
      </c>
      <c r="I483" s="15">
        <v>4130.0459350900001</v>
      </c>
      <c r="J483" s="15">
        <v>4102.0456020299998</v>
      </c>
      <c r="K483" s="15">
        <v>4049.1979055000002</v>
      </c>
      <c r="L483" s="15">
        <v>4013.71037845</v>
      </c>
      <c r="M483" s="15">
        <v>4009.2301605000002</v>
      </c>
      <c r="N483" s="19">
        <v>4017.63262764</v>
      </c>
      <c r="O483" s="15">
        <v>4041.1149019300001</v>
      </c>
      <c r="P483" s="15">
        <v>4061.7158205400001</v>
      </c>
      <c r="Q483" s="15">
        <v>4059.5708163300001</v>
      </c>
      <c r="R483" s="15">
        <v>4062.29096269</v>
      </c>
      <c r="S483" s="15">
        <v>4029.6339200299999</v>
      </c>
      <c r="T483" s="15">
        <v>3994.34775287</v>
      </c>
      <c r="U483" s="15">
        <v>3999.08110235</v>
      </c>
      <c r="V483" s="15">
        <v>4008.0818580100004</v>
      </c>
      <c r="W483" s="15">
        <v>4008.0464532800002</v>
      </c>
      <c r="X483" s="15">
        <v>4036.3892703600004</v>
      </c>
      <c r="Y483" s="15">
        <v>4072.2146909600001</v>
      </c>
    </row>
    <row r="484" spans="1:25" ht="18" thickBot="1" x14ac:dyDescent="0.35">
      <c r="A484" s="43">
        <v>23</v>
      </c>
      <c r="B484" s="15">
        <v>4138.6818390200006</v>
      </c>
      <c r="C484" s="15">
        <v>4181.2759422099998</v>
      </c>
      <c r="D484" s="15">
        <v>4205.53163004</v>
      </c>
      <c r="E484" s="15">
        <v>4216.0581945800004</v>
      </c>
      <c r="F484" s="15">
        <v>4216.5212279200005</v>
      </c>
      <c r="G484" s="15">
        <v>4199.6633310000007</v>
      </c>
      <c r="H484" s="15">
        <v>4144.2384212000006</v>
      </c>
      <c r="I484" s="15">
        <v>4110.16440857</v>
      </c>
      <c r="J484" s="15">
        <v>4085.1468842700001</v>
      </c>
      <c r="K484" s="15">
        <v>4084.3042093000004</v>
      </c>
      <c r="L484" s="15">
        <v>4092.8889348800003</v>
      </c>
      <c r="M484" s="15">
        <v>4111.3079695599999</v>
      </c>
      <c r="N484" s="19">
        <v>4124.9003617400003</v>
      </c>
      <c r="O484" s="15">
        <v>4146.0059904099999</v>
      </c>
      <c r="P484" s="15">
        <v>4140.95366749</v>
      </c>
      <c r="Q484" s="15">
        <v>4147.7872086400002</v>
      </c>
      <c r="R484" s="15">
        <v>4143.1096074500001</v>
      </c>
      <c r="S484" s="15">
        <v>4128.0915790300005</v>
      </c>
      <c r="T484" s="15">
        <v>4085.3866929000001</v>
      </c>
      <c r="U484" s="15">
        <v>4083.3585028699999</v>
      </c>
      <c r="V484" s="15">
        <v>4102.6370595600001</v>
      </c>
      <c r="W484" s="15">
        <v>4117.7242346000003</v>
      </c>
      <c r="X484" s="15">
        <v>4164.68005679</v>
      </c>
      <c r="Y484" s="15">
        <v>4176.1595980000002</v>
      </c>
    </row>
    <row r="485" spans="1:25" ht="18" thickBot="1" x14ac:dyDescent="0.35">
      <c r="A485" s="43">
        <v>24</v>
      </c>
      <c r="B485" s="15">
        <v>4169.3058995000001</v>
      </c>
      <c r="C485" s="15">
        <v>4177.2506351600005</v>
      </c>
      <c r="D485" s="15">
        <v>4208.0489925000002</v>
      </c>
      <c r="E485" s="15">
        <v>4217.3931620800004</v>
      </c>
      <c r="F485" s="15">
        <v>4215.9051467600002</v>
      </c>
      <c r="G485" s="15">
        <v>4216.1112634600004</v>
      </c>
      <c r="H485" s="15">
        <v>4176.0094653699998</v>
      </c>
      <c r="I485" s="15">
        <v>4152.8413152100002</v>
      </c>
      <c r="J485" s="15">
        <v>4097.0625877900002</v>
      </c>
      <c r="K485" s="15">
        <v>4092.8172351000003</v>
      </c>
      <c r="L485" s="15">
        <v>4092.37722089</v>
      </c>
      <c r="M485" s="15">
        <v>4101.3249754500002</v>
      </c>
      <c r="N485" s="19">
        <v>4093.8933308100004</v>
      </c>
      <c r="O485" s="15">
        <v>4133.9624703199997</v>
      </c>
      <c r="P485" s="15">
        <v>4149.1888192200004</v>
      </c>
      <c r="Q485" s="15">
        <v>4152.1416761600003</v>
      </c>
      <c r="R485" s="15">
        <v>4150.0961646599999</v>
      </c>
      <c r="S485" s="15">
        <v>4122.2404200500005</v>
      </c>
      <c r="T485" s="15">
        <v>4084.3046298100003</v>
      </c>
      <c r="U485" s="15">
        <v>4083.3790274500002</v>
      </c>
      <c r="V485" s="15">
        <v>4102.8801032900001</v>
      </c>
      <c r="W485" s="15">
        <v>4106.78042413</v>
      </c>
      <c r="X485" s="15">
        <v>4126.3774576799997</v>
      </c>
      <c r="Y485" s="15">
        <v>4171.9028389700006</v>
      </c>
    </row>
    <row r="486" spans="1:25" ht="18" thickBot="1" x14ac:dyDescent="0.35">
      <c r="A486" s="43">
        <v>25</v>
      </c>
      <c r="B486" s="15">
        <v>4186.9229174299999</v>
      </c>
      <c r="C486" s="15">
        <v>4206.0075095299999</v>
      </c>
      <c r="D486" s="15">
        <v>4226.0025245799998</v>
      </c>
      <c r="E486" s="15">
        <v>4233.8168056300001</v>
      </c>
      <c r="F486" s="15">
        <v>4233.1495751100001</v>
      </c>
      <c r="G486" s="15">
        <v>4231.3658354300005</v>
      </c>
      <c r="H486" s="15">
        <v>4183.9614414600001</v>
      </c>
      <c r="I486" s="15">
        <v>4139.2541845400001</v>
      </c>
      <c r="J486" s="15">
        <v>4098.6516374499997</v>
      </c>
      <c r="K486" s="15">
        <v>4102.5267726599996</v>
      </c>
      <c r="L486" s="15">
        <v>4098.9954259099995</v>
      </c>
      <c r="M486" s="15">
        <v>4092.49546061</v>
      </c>
      <c r="N486" s="19">
        <v>4104.6316950299997</v>
      </c>
      <c r="O486" s="15">
        <v>4098.5758892200001</v>
      </c>
      <c r="P486" s="15">
        <v>4111.4950271300004</v>
      </c>
      <c r="Q486" s="15">
        <v>4119.8521632399998</v>
      </c>
      <c r="R486" s="15">
        <v>4119.5802745500005</v>
      </c>
      <c r="S486" s="15">
        <v>4107.6146233299996</v>
      </c>
      <c r="T486" s="15">
        <v>4100.5933184100004</v>
      </c>
      <c r="U486" s="15">
        <v>4100.1715011899996</v>
      </c>
      <c r="V486" s="15">
        <v>4105.3197539900002</v>
      </c>
      <c r="W486" s="15">
        <v>4119.2854993700003</v>
      </c>
      <c r="X486" s="15">
        <v>4141.2299497499998</v>
      </c>
      <c r="Y486" s="15">
        <v>4169.4251666099999</v>
      </c>
    </row>
    <row r="487" spans="1:25" ht="18" thickBot="1" x14ac:dyDescent="0.35">
      <c r="A487" s="43">
        <v>26</v>
      </c>
      <c r="B487" s="15">
        <v>4201.5427944900002</v>
      </c>
      <c r="C487" s="15">
        <v>4235.7123825400004</v>
      </c>
      <c r="D487" s="15">
        <v>4260.4279060300005</v>
      </c>
      <c r="E487" s="15">
        <v>4273.6667668099999</v>
      </c>
      <c r="F487" s="15">
        <v>4269.3394500200002</v>
      </c>
      <c r="G487" s="15">
        <v>4250.7146439600001</v>
      </c>
      <c r="H487" s="15">
        <v>4200.4546842500004</v>
      </c>
      <c r="I487" s="15">
        <v>4145.3337389400003</v>
      </c>
      <c r="J487" s="15">
        <v>4110.1395044700002</v>
      </c>
      <c r="K487" s="15">
        <v>4088.2642584800001</v>
      </c>
      <c r="L487" s="15">
        <v>4078.4798659000003</v>
      </c>
      <c r="M487" s="15">
        <v>4099.8224068999998</v>
      </c>
      <c r="N487" s="19">
        <v>4112.0317919099998</v>
      </c>
      <c r="O487" s="15">
        <v>4152.3996252900006</v>
      </c>
      <c r="P487" s="15">
        <v>4156.5057380500002</v>
      </c>
      <c r="Q487" s="15">
        <v>4161.8678356700002</v>
      </c>
      <c r="R487" s="15">
        <v>4165.3055134100005</v>
      </c>
      <c r="S487" s="15">
        <v>4130.9449810300002</v>
      </c>
      <c r="T487" s="15">
        <v>4082.2147460300002</v>
      </c>
      <c r="U487" s="15">
        <v>4073.1430710700001</v>
      </c>
      <c r="V487" s="15">
        <v>4087.7358647700003</v>
      </c>
      <c r="W487" s="15">
        <v>4106.3018930799999</v>
      </c>
      <c r="X487" s="15">
        <v>4136.0624119499998</v>
      </c>
      <c r="Y487" s="15">
        <v>4169.2735792499998</v>
      </c>
    </row>
    <row r="488" spans="1:25" ht="18" thickBot="1" x14ac:dyDescent="0.35">
      <c r="A488" s="43">
        <v>27</v>
      </c>
      <c r="B488" s="15">
        <v>4153.04235591</v>
      </c>
      <c r="C488" s="15">
        <v>4186.0566519200001</v>
      </c>
      <c r="D488" s="15">
        <v>4205.4448492500005</v>
      </c>
      <c r="E488" s="15">
        <v>4236.5606429200006</v>
      </c>
      <c r="F488" s="15">
        <v>4248.1655457500001</v>
      </c>
      <c r="G488" s="15">
        <v>4247.4501544800005</v>
      </c>
      <c r="H488" s="15">
        <v>4211.4605324800004</v>
      </c>
      <c r="I488" s="15">
        <v>4161.1782324000005</v>
      </c>
      <c r="J488" s="15">
        <v>4128.1820617000003</v>
      </c>
      <c r="K488" s="15">
        <v>4110.0689444</v>
      </c>
      <c r="L488" s="15">
        <v>4102.1117028799999</v>
      </c>
      <c r="M488" s="15">
        <v>4112.48396374</v>
      </c>
      <c r="N488" s="19">
        <v>4135.84930687</v>
      </c>
      <c r="O488" s="15">
        <v>4150.1444864599998</v>
      </c>
      <c r="P488" s="15">
        <v>4157.9378234200003</v>
      </c>
      <c r="Q488" s="15">
        <v>4165.59849786</v>
      </c>
      <c r="R488" s="15">
        <v>4162.8459872900003</v>
      </c>
      <c r="S488" s="15">
        <v>4149.3707675599999</v>
      </c>
      <c r="T488" s="15">
        <v>4104.4417207099996</v>
      </c>
      <c r="U488" s="15">
        <v>4091.7924969000001</v>
      </c>
      <c r="V488" s="15">
        <v>4108.6710953800002</v>
      </c>
      <c r="W488" s="15">
        <v>4121.9010970099998</v>
      </c>
      <c r="X488" s="15">
        <v>4141.5926121600005</v>
      </c>
      <c r="Y488" s="15">
        <v>4177.5744630300005</v>
      </c>
    </row>
    <row r="489" spans="1:25" ht="18" thickBot="1" x14ac:dyDescent="0.35">
      <c r="A489" s="43">
        <v>28</v>
      </c>
      <c r="B489" s="15">
        <v>4144.2174893199999</v>
      </c>
      <c r="C489" s="15">
        <v>4170.16473563</v>
      </c>
      <c r="D489" s="15">
        <v>4190.8633717299999</v>
      </c>
      <c r="E489" s="15">
        <v>4205.1358286599998</v>
      </c>
      <c r="F489" s="15">
        <v>4204.3111009000004</v>
      </c>
      <c r="G489" s="15">
        <v>4196.40539876</v>
      </c>
      <c r="H489" s="15">
        <v>4176.5443927000006</v>
      </c>
      <c r="I489" s="15">
        <v>4157.2819094100005</v>
      </c>
      <c r="J489" s="15">
        <v>4135.9577663</v>
      </c>
      <c r="K489" s="15">
        <v>4109.3323587900004</v>
      </c>
      <c r="L489" s="15">
        <v>4087.0018014300003</v>
      </c>
      <c r="M489" s="15">
        <v>4089.2957126000001</v>
      </c>
      <c r="N489" s="19">
        <v>4104.9053932799998</v>
      </c>
      <c r="O489" s="15">
        <v>4118.1910612900001</v>
      </c>
      <c r="P489" s="15">
        <v>4127.4814452700002</v>
      </c>
      <c r="Q489" s="15">
        <v>4133.5717018700007</v>
      </c>
      <c r="R489" s="15">
        <v>4134.6290278200004</v>
      </c>
      <c r="S489" s="15">
        <v>4113.0111424300003</v>
      </c>
      <c r="T489" s="15">
        <v>4081.7167869300001</v>
      </c>
      <c r="U489" s="15">
        <v>4072.7618943500001</v>
      </c>
      <c r="V489" s="15">
        <v>4078.8491868700003</v>
      </c>
      <c r="W489" s="15">
        <v>4092.3888183200002</v>
      </c>
      <c r="X489" s="15">
        <v>4118.2438286799998</v>
      </c>
      <c r="Y489" s="15">
        <v>4156.9287154200001</v>
      </c>
    </row>
    <row r="490" spans="1:25" ht="18" thickBot="1" x14ac:dyDescent="0.35">
      <c r="A490" s="43">
        <v>29</v>
      </c>
      <c r="B490" s="15">
        <v>4196.58667195</v>
      </c>
      <c r="C490" s="15">
        <v>4220.5595709700001</v>
      </c>
      <c r="D490" s="15">
        <v>4230.2164189800005</v>
      </c>
      <c r="E490" s="15">
        <v>4235.3655959100006</v>
      </c>
      <c r="F490" s="15">
        <v>4236.18850914</v>
      </c>
      <c r="G490" s="15">
        <v>4231.3753410500003</v>
      </c>
      <c r="H490" s="15">
        <v>4228.5090174000006</v>
      </c>
      <c r="I490" s="15">
        <v>4206.9173427000005</v>
      </c>
      <c r="J490" s="15">
        <v>4184.3911685700004</v>
      </c>
      <c r="K490" s="15">
        <v>4128.8139902100002</v>
      </c>
      <c r="L490" s="15">
        <v>4080.9964314400004</v>
      </c>
      <c r="M490" s="15">
        <v>4076.0772587800002</v>
      </c>
      <c r="N490" s="19">
        <v>4085.2796327700003</v>
      </c>
      <c r="O490" s="15">
        <v>4099.5279355100001</v>
      </c>
      <c r="P490" s="15">
        <v>4110.6921320299998</v>
      </c>
      <c r="Q490" s="15">
        <v>4127.1211702600003</v>
      </c>
      <c r="R490" s="15">
        <v>4128.4529883599998</v>
      </c>
      <c r="S490" s="15">
        <v>4108.4625776900002</v>
      </c>
      <c r="T490" s="15">
        <v>4076.4658422000002</v>
      </c>
      <c r="U490" s="15">
        <v>4069.5896408600001</v>
      </c>
      <c r="V490" s="15">
        <v>4073.2909606900002</v>
      </c>
      <c r="W490" s="15">
        <v>4082.0853470800002</v>
      </c>
      <c r="X490" s="15">
        <v>4104.5809663099999</v>
      </c>
      <c r="Y490" s="15">
        <v>4145.8526664500005</v>
      </c>
    </row>
    <row r="491" spans="1:25" ht="18" thickBot="1" x14ac:dyDescent="0.35">
      <c r="A491" s="43">
        <v>30</v>
      </c>
      <c r="B491" s="15">
        <v>4212.5905469999998</v>
      </c>
      <c r="C491" s="15">
        <v>4247.6798154500002</v>
      </c>
      <c r="D491" s="15">
        <v>4264.5811991099999</v>
      </c>
      <c r="E491" s="15">
        <v>4274.9810438499999</v>
      </c>
      <c r="F491" s="15">
        <v>4274.9630764200001</v>
      </c>
      <c r="G491" s="15">
        <v>4262.4085344599998</v>
      </c>
      <c r="H491" s="15">
        <v>4205.3947364799997</v>
      </c>
      <c r="I491" s="15">
        <v>4146.26483637</v>
      </c>
      <c r="J491" s="15">
        <v>4113.8033815700001</v>
      </c>
      <c r="K491" s="15">
        <v>4088.20164071</v>
      </c>
      <c r="L491" s="15">
        <v>4078.8411939400003</v>
      </c>
      <c r="M491" s="15">
        <v>4091.2150361200001</v>
      </c>
      <c r="N491" s="19">
        <v>4111.1580694100003</v>
      </c>
      <c r="O491" s="15">
        <v>4120.0295087900004</v>
      </c>
      <c r="P491" s="15">
        <v>4133.4676750300005</v>
      </c>
      <c r="Q491" s="15">
        <v>4140.2349561600004</v>
      </c>
      <c r="R491" s="15">
        <v>4138.4377398799998</v>
      </c>
      <c r="S491" s="15">
        <v>4120.3110136900004</v>
      </c>
      <c r="T491" s="15">
        <v>4083.5433065300003</v>
      </c>
      <c r="U491" s="15">
        <v>4072.49754811</v>
      </c>
      <c r="V491" s="15">
        <v>4086.6320248800002</v>
      </c>
      <c r="W491" s="15">
        <v>4105.62925756</v>
      </c>
      <c r="X491" s="15">
        <v>4126.20361435</v>
      </c>
      <c r="Y491" s="15">
        <v>4169.8027095900006</v>
      </c>
    </row>
    <row r="492" spans="1:25" ht="18" thickBot="1" x14ac:dyDescent="0.35">
      <c r="A492" s="43">
        <v>31</v>
      </c>
      <c r="B492" s="15">
        <v>4210.4259897800002</v>
      </c>
      <c r="C492" s="15">
        <v>4248.4941750799999</v>
      </c>
      <c r="D492" s="15">
        <v>4268.7744381800003</v>
      </c>
      <c r="E492" s="15">
        <v>4275.8272585100003</v>
      </c>
      <c r="F492" s="15">
        <v>4272.8480926500006</v>
      </c>
      <c r="G492" s="15">
        <v>4259.09396801</v>
      </c>
      <c r="H492" s="15">
        <v>4203.6890405000004</v>
      </c>
      <c r="I492" s="15">
        <v>4150.6244047199998</v>
      </c>
      <c r="J492" s="15">
        <v>4118.5235520900005</v>
      </c>
      <c r="K492" s="15">
        <v>4093.6308351800003</v>
      </c>
      <c r="L492" s="15">
        <v>4090.3039396100003</v>
      </c>
      <c r="M492" s="15">
        <v>4095.2422700200004</v>
      </c>
      <c r="N492" s="19">
        <v>4116.45014438</v>
      </c>
      <c r="O492" s="15">
        <v>4120.5050248100006</v>
      </c>
      <c r="P492" s="15">
        <v>4133.7884339900002</v>
      </c>
      <c r="Q492" s="15">
        <v>4142.9621063599998</v>
      </c>
      <c r="R492" s="15">
        <v>4146.5323973599998</v>
      </c>
      <c r="S492" s="15">
        <v>4128.9850932500003</v>
      </c>
      <c r="T492" s="15">
        <v>4082.86898415</v>
      </c>
      <c r="U492" s="15">
        <v>4070.1987738500002</v>
      </c>
      <c r="V492" s="15">
        <v>4085.7765393100003</v>
      </c>
      <c r="W492" s="15">
        <v>4101.6566655999995</v>
      </c>
      <c r="X492" s="15">
        <v>4127.7033264900001</v>
      </c>
      <c r="Y492" s="15">
        <v>4170.0241623400007</v>
      </c>
    </row>
    <row r="493" spans="1:25" ht="18" thickBot="1" x14ac:dyDescent="0.35"/>
    <row r="494" spans="1:25" ht="18" thickBot="1" x14ac:dyDescent="0.35">
      <c r="A494" s="101" t="s">
        <v>0</v>
      </c>
      <c r="B494" s="103" t="s">
        <v>95</v>
      </c>
      <c r="C494" s="104"/>
      <c r="D494" s="104"/>
      <c r="E494" s="104"/>
      <c r="F494" s="104"/>
      <c r="G494" s="104"/>
      <c r="H494" s="104"/>
      <c r="I494" s="104"/>
      <c r="J494" s="104"/>
      <c r="K494" s="104"/>
      <c r="L494" s="104"/>
      <c r="M494" s="104"/>
      <c r="N494" s="104"/>
      <c r="O494" s="104"/>
      <c r="P494" s="104"/>
      <c r="Q494" s="104"/>
      <c r="R494" s="104"/>
      <c r="S494" s="104"/>
      <c r="T494" s="104"/>
      <c r="U494" s="104"/>
      <c r="V494" s="104"/>
      <c r="W494" s="104"/>
      <c r="X494" s="104"/>
      <c r="Y494" s="105"/>
    </row>
    <row r="495" spans="1:25" ht="33.75" thickBot="1" x14ac:dyDescent="0.35">
      <c r="A495" s="102"/>
      <c r="B495" s="46" t="s">
        <v>1</v>
      </c>
      <c r="C495" s="46" t="s">
        <v>2</v>
      </c>
      <c r="D495" s="46" t="s">
        <v>3</v>
      </c>
      <c r="E495" s="46" t="s">
        <v>4</v>
      </c>
      <c r="F495" s="46" t="s">
        <v>5</v>
      </c>
      <c r="G495" s="46" t="s">
        <v>6</v>
      </c>
      <c r="H495" s="46" t="s">
        <v>7</v>
      </c>
      <c r="I495" s="46" t="s">
        <v>8</v>
      </c>
      <c r="J495" s="46" t="s">
        <v>9</v>
      </c>
      <c r="K495" s="46" t="s">
        <v>10</v>
      </c>
      <c r="L495" s="46" t="s">
        <v>11</v>
      </c>
      <c r="M495" s="46" t="s">
        <v>12</v>
      </c>
      <c r="N495" s="9" t="s">
        <v>13</v>
      </c>
      <c r="O495" s="41" t="s">
        <v>14</v>
      </c>
      <c r="P495" s="41" t="s">
        <v>15</v>
      </c>
      <c r="Q495" s="41" t="s">
        <v>16</v>
      </c>
      <c r="R495" s="41" t="s">
        <v>17</v>
      </c>
      <c r="S495" s="41" t="s">
        <v>18</v>
      </c>
      <c r="T495" s="41" t="s">
        <v>19</v>
      </c>
      <c r="U495" s="41" t="s">
        <v>20</v>
      </c>
      <c r="V495" s="41" t="s">
        <v>21</v>
      </c>
      <c r="W495" s="41" t="s">
        <v>22</v>
      </c>
      <c r="X495" s="41" t="s">
        <v>23</v>
      </c>
      <c r="Y495" s="41" t="s">
        <v>24</v>
      </c>
    </row>
    <row r="496" spans="1:25" ht="18" thickBot="1" x14ac:dyDescent="0.35">
      <c r="A496" s="43">
        <v>1</v>
      </c>
      <c r="B496" s="46">
        <v>0</v>
      </c>
      <c r="C496" s="46">
        <v>0</v>
      </c>
      <c r="D496" s="46">
        <v>0</v>
      </c>
      <c r="E496" s="46">
        <v>0</v>
      </c>
      <c r="F496" s="46">
        <v>0</v>
      </c>
      <c r="G496" s="46">
        <v>0</v>
      </c>
      <c r="H496" s="46">
        <v>0</v>
      </c>
      <c r="I496" s="46">
        <v>0</v>
      </c>
      <c r="J496" s="46">
        <v>0</v>
      </c>
      <c r="K496" s="46">
        <v>0</v>
      </c>
      <c r="L496" s="46">
        <v>0</v>
      </c>
      <c r="M496" s="46">
        <v>0</v>
      </c>
      <c r="N496" s="9">
        <v>0</v>
      </c>
      <c r="O496" s="41">
        <v>0</v>
      </c>
      <c r="P496" s="41">
        <v>0</v>
      </c>
      <c r="Q496" s="41">
        <v>0</v>
      </c>
      <c r="R496" s="41">
        <v>0</v>
      </c>
      <c r="S496" s="41">
        <v>0</v>
      </c>
      <c r="T496" s="41">
        <v>0</v>
      </c>
      <c r="U496" s="41">
        <v>0</v>
      </c>
      <c r="V496" s="41">
        <v>0</v>
      </c>
      <c r="W496" s="41">
        <v>0</v>
      </c>
      <c r="X496" s="41">
        <v>0</v>
      </c>
      <c r="Y496" s="41">
        <v>0</v>
      </c>
    </row>
    <row r="497" spans="1:25" ht="18" thickBot="1" x14ac:dyDescent="0.35">
      <c r="A497" s="43">
        <v>2</v>
      </c>
      <c r="B497" s="46">
        <v>0</v>
      </c>
      <c r="C497" s="46">
        <v>0</v>
      </c>
      <c r="D497" s="46">
        <v>0</v>
      </c>
      <c r="E497" s="46">
        <v>0</v>
      </c>
      <c r="F497" s="46">
        <v>0</v>
      </c>
      <c r="G497" s="46">
        <v>0</v>
      </c>
      <c r="H497" s="46">
        <v>0</v>
      </c>
      <c r="I497" s="46">
        <v>0</v>
      </c>
      <c r="J497" s="46">
        <v>0</v>
      </c>
      <c r="K497" s="46">
        <v>0</v>
      </c>
      <c r="L497" s="46">
        <v>0</v>
      </c>
      <c r="M497" s="46">
        <v>0</v>
      </c>
      <c r="N497" s="43">
        <v>0</v>
      </c>
      <c r="O497" s="46">
        <v>0</v>
      </c>
      <c r="P497" s="46">
        <v>0</v>
      </c>
      <c r="Q497" s="46">
        <v>0</v>
      </c>
      <c r="R497" s="46">
        <v>0</v>
      </c>
      <c r="S497" s="46">
        <v>0</v>
      </c>
      <c r="T497" s="46">
        <v>0</v>
      </c>
      <c r="U497" s="46">
        <v>0</v>
      </c>
      <c r="V497" s="46">
        <v>0</v>
      </c>
      <c r="W497" s="46">
        <v>0</v>
      </c>
      <c r="X497" s="46">
        <v>0</v>
      </c>
      <c r="Y497" s="46">
        <v>0</v>
      </c>
    </row>
    <row r="498" spans="1:25" ht="18" thickBot="1" x14ac:dyDescent="0.35">
      <c r="A498" s="43">
        <v>3</v>
      </c>
      <c r="B498" s="46">
        <v>0</v>
      </c>
      <c r="C498" s="46">
        <v>0</v>
      </c>
      <c r="D498" s="46">
        <v>0</v>
      </c>
      <c r="E498" s="46">
        <v>0</v>
      </c>
      <c r="F498" s="46">
        <v>0</v>
      </c>
      <c r="G498" s="46">
        <v>0</v>
      </c>
      <c r="H498" s="46">
        <v>0</v>
      </c>
      <c r="I498" s="46">
        <v>0</v>
      </c>
      <c r="J498" s="46">
        <v>0</v>
      </c>
      <c r="K498" s="46">
        <v>0</v>
      </c>
      <c r="L498" s="46">
        <v>0</v>
      </c>
      <c r="M498" s="46">
        <v>0</v>
      </c>
      <c r="N498" s="43">
        <v>0</v>
      </c>
      <c r="O498" s="46">
        <v>0</v>
      </c>
      <c r="P498" s="46">
        <v>0</v>
      </c>
      <c r="Q498" s="46">
        <v>0</v>
      </c>
      <c r="R498" s="46">
        <v>0</v>
      </c>
      <c r="S498" s="46">
        <v>0</v>
      </c>
      <c r="T498" s="46">
        <v>0</v>
      </c>
      <c r="U498" s="46">
        <v>0</v>
      </c>
      <c r="V498" s="46">
        <v>0</v>
      </c>
      <c r="W498" s="46">
        <v>0</v>
      </c>
      <c r="X498" s="46">
        <v>0</v>
      </c>
      <c r="Y498" s="46">
        <v>0</v>
      </c>
    </row>
    <row r="499" spans="1:25" ht="18" thickBot="1" x14ac:dyDescent="0.35">
      <c r="A499" s="43">
        <v>4</v>
      </c>
      <c r="B499" s="46">
        <v>0</v>
      </c>
      <c r="C499" s="46">
        <v>0</v>
      </c>
      <c r="D499" s="46">
        <v>0</v>
      </c>
      <c r="E499" s="46">
        <v>0</v>
      </c>
      <c r="F499" s="46">
        <v>0</v>
      </c>
      <c r="G499" s="46">
        <v>0</v>
      </c>
      <c r="H499" s="46">
        <v>0</v>
      </c>
      <c r="I499" s="46">
        <v>0</v>
      </c>
      <c r="J499" s="46">
        <v>0</v>
      </c>
      <c r="K499" s="46">
        <v>0</v>
      </c>
      <c r="L499" s="46">
        <v>0</v>
      </c>
      <c r="M499" s="46">
        <v>0</v>
      </c>
      <c r="N499" s="43">
        <v>0</v>
      </c>
      <c r="O499" s="46">
        <v>0</v>
      </c>
      <c r="P499" s="46">
        <v>0</v>
      </c>
      <c r="Q499" s="46">
        <v>0</v>
      </c>
      <c r="R499" s="46">
        <v>0</v>
      </c>
      <c r="S499" s="46">
        <v>0</v>
      </c>
      <c r="T499" s="46">
        <v>0</v>
      </c>
      <c r="U499" s="46">
        <v>0</v>
      </c>
      <c r="V499" s="46">
        <v>0</v>
      </c>
      <c r="W499" s="46">
        <v>0</v>
      </c>
      <c r="X499" s="46">
        <v>0</v>
      </c>
      <c r="Y499" s="46">
        <v>0</v>
      </c>
    </row>
    <row r="500" spans="1:25" ht="18" thickBot="1" x14ac:dyDescent="0.35">
      <c r="A500" s="43">
        <v>5</v>
      </c>
      <c r="B500" s="46">
        <v>0</v>
      </c>
      <c r="C500" s="46">
        <v>0</v>
      </c>
      <c r="D500" s="46">
        <v>0</v>
      </c>
      <c r="E500" s="46">
        <v>0</v>
      </c>
      <c r="F500" s="46">
        <v>0</v>
      </c>
      <c r="G500" s="46">
        <v>0</v>
      </c>
      <c r="H500" s="46">
        <v>0</v>
      </c>
      <c r="I500" s="46">
        <v>0</v>
      </c>
      <c r="J500" s="46">
        <v>0</v>
      </c>
      <c r="K500" s="46">
        <v>0</v>
      </c>
      <c r="L500" s="46">
        <v>0</v>
      </c>
      <c r="M500" s="46">
        <v>0</v>
      </c>
      <c r="N500" s="43">
        <v>0</v>
      </c>
      <c r="O500" s="46">
        <v>0</v>
      </c>
      <c r="P500" s="46">
        <v>0</v>
      </c>
      <c r="Q500" s="46">
        <v>0</v>
      </c>
      <c r="R500" s="46">
        <v>0</v>
      </c>
      <c r="S500" s="46">
        <v>0</v>
      </c>
      <c r="T500" s="46">
        <v>0</v>
      </c>
      <c r="U500" s="46">
        <v>0</v>
      </c>
      <c r="V500" s="46">
        <v>0</v>
      </c>
      <c r="W500" s="46">
        <v>0</v>
      </c>
      <c r="X500" s="46">
        <v>0</v>
      </c>
      <c r="Y500" s="46">
        <v>0</v>
      </c>
    </row>
    <row r="501" spans="1:25" ht="18" thickBot="1" x14ac:dyDescent="0.35">
      <c r="A501" s="43">
        <v>6</v>
      </c>
      <c r="B501" s="46">
        <v>0</v>
      </c>
      <c r="C501" s="46">
        <v>0</v>
      </c>
      <c r="D501" s="46">
        <v>0</v>
      </c>
      <c r="E501" s="46">
        <v>0</v>
      </c>
      <c r="F501" s="46">
        <v>0</v>
      </c>
      <c r="G501" s="46">
        <v>0</v>
      </c>
      <c r="H501" s="46">
        <v>0</v>
      </c>
      <c r="I501" s="46">
        <v>0</v>
      </c>
      <c r="J501" s="46">
        <v>0</v>
      </c>
      <c r="K501" s="46">
        <v>0</v>
      </c>
      <c r="L501" s="46">
        <v>0</v>
      </c>
      <c r="M501" s="46">
        <v>0</v>
      </c>
      <c r="N501" s="43">
        <v>0</v>
      </c>
      <c r="O501" s="46">
        <v>0</v>
      </c>
      <c r="P501" s="46">
        <v>0</v>
      </c>
      <c r="Q501" s="46">
        <v>0</v>
      </c>
      <c r="R501" s="46">
        <v>0</v>
      </c>
      <c r="S501" s="46">
        <v>0</v>
      </c>
      <c r="T501" s="46">
        <v>0</v>
      </c>
      <c r="U501" s="46">
        <v>0</v>
      </c>
      <c r="V501" s="46">
        <v>0</v>
      </c>
      <c r="W501" s="46">
        <v>0</v>
      </c>
      <c r="X501" s="46">
        <v>0</v>
      </c>
      <c r="Y501" s="46">
        <v>0</v>
      </c>
    </row>
    <row r="502" spans="1:25" ht="18" thickBot="1" x14ac:dyDescent="0.35">
      <c r="A502" s="43">
        <v>7</v>
      </c>
      <c r="B502" s="46">
        <v>0</v>
      </c>
      <c r="C502" s="46">
        <v>0</v>
      </c>
      <c r="D502" s="46">
        <v>0</v>
      </c>
      <c r="E502" s="46">
        <v>0</v>
      </c>
      <c r="F502" s="46">
        <v>0</v>
      </c>
      <c r="G502" s="46">
        <v>0</v>
      </c>
      <c r="H502" s="46">
        <v>0</v>
      </c>
      <c r="I502" s="46">
        <v>0</v>
      </c>
      <c r="J502" s="46">
        <v>0</v>
      </c>
      <c r="K502" s="46">
        <v>0</v>
      </c>
      <c r="L502" s="46">
        <v>0</v>
      </c>
      <c r="M502" s="46">
        <v>0</v>
      </c>
      <c r="N502" s="43">
        <v>0</v>
      </c>
      <c r="O502" s="46">
        <v>0</v>
      </c>
      <c r="P502" s="46">
        <v>0</v>
      </c>
      <c r="Q502" s="46">
        <v>0</v>
      </c>
      <c r="R502" s="46">
        <v>0</v>
      </c>
      <c r="S502" s="46">
        <v>0</v>
      </c>
      <c r="T502" s="46">
        <v>0</v>
      </c>
      <c r="U502" s="46">
        <v>0</v>
      </c>
      <c r="V502" s="46">
        <v>0</v>
      </c>
      <c r="W502" s="46">
        <v>0</v>
      </c>
      <c r="X502" s="46">
        <v>0</v>
      </c>
      <c r="Y502" s="46">
        <v>0</v>
      </c>
    </row>
    <row r="503" spans="1:25" ht="18" thickBot="1" x14ac:dyDescent="0.35">
      <c r="A503" s="43">
        <v>8</v>
      </c>
      <c r="B503" s="46">
        <v>0</v>
      </c>
      <c r="C503" s="46">
        <v>0</v>
      </c>
      <c r="D503" s="46">
        <v>0</v>
      </c>
      <c r="E503" s="46">
        <v>0</v>
      </c>
      <c r="F503" s="46">
        <v>0</v>
      </c>
      <c r="G503" s="46">
        <v>0</v>
      </c>
      <c r="H503" s="46">
        <v>0</v>
      </c>
      <c r="I503" s="46">
        <v>0</v>
      </c>
      <c r="J503" s="46">
        <v>0</v>
      </c>
      <c r="K503" s="46">
        <v>0</v>
      </c>
      <c r="L503" s="46">
        <v>0</v>
      </c>
      <c r="M503" s="46">
        <v>0</v>
      </c>
      <c r="N503" s="43">
        <v>0</v>
      </c>
      <c r="O503" s="46">
        <v>0</v>
      </c>
      <c r="P503" s="46">
        <v>0</v>
      </c>
      <c r="Q503" s="46">
        <v>0</v>
      </c>
      <c r="R503" s="46">
        <v>0</v>
      </c>
      <c r="S503" s="46">
        <v>0</v>
      </c>
      <c r="T503" s="46">
        <v>0</v>
      </c>
      <c r="U503" s="46">
        <v>0</v>
      </c>
      <c r="V503" s="46">
        <v>0</v>
      </c>
      <c r="W503" s="46">
        <v>0</v>
      </c>
      <c r="X503" s="46">
        <v>0</v>
      </c>
      <c r="Y503" s="46">
        <v>0</v>
      </c>
    </row>
    <row r="504" spans="1:25" ht="18" thickBot="1" x14ac:dyDescent="0.35">
      <c r="A504" s="43">
        <v>9</v>
      </c>
      <c r="B504" s="46">
        <v>0</v>
      </c>
      <c r="C504" s="46">
        <v>0</v>
      </c>
      <c r="D504" s="46">
        <v>0</v>
      </c>
      <c r="E504" s="46">
        <v>0</v>
      </c>
      <c r="F504" s="46">
        <v>0</v>
      </c>
      <c r="G504" s="46">
        <v>0</v>
      </c>
      <c r="H504" s="46">
        <v>0</v>
      </c>
      <c r="I504" s="46">
        <v>0</v>
      </c>
      <c r="J504" s="46">
        <v>0</v>
      </c>
      <c r="K504" s="46">
        <v>0</v>
      </c>
      <c r="L504" s="46">
        <v>0</v>
      </c>
      <c r="M504" s="46">
        <v>0</v>
      </c>
      <c r="N504" s="43">
        <v>0</v>
      </c>
      <c r="O504" s="46">
        <v>0</v>
      </c>
      <c r="P504" s="46">
        <v>0</v>
      </c>
      <c r="Q504" s="46">
        <v>0</v>
      </c>
      <c r="R504" s="46">
        <v>0</v>
      </c>
      <c r="S504" s="46">
        <v>0</v>
      </c>
      <c r="T504" s="46">
        <v>0</v>
      </c>
      <c r="U504" s="46">
        <v>0</v>
      </c>
      <c r="V504" s="46">
        <v>0</v>
      </c>
      <c r="W504" s="46">
        <v>0</v>
      </c>
      <c r="X504" s="46">
        <v>0</v>
      </c>
      <c r="Y504" s="46">
        <v>0</v>
      </c>
    </row>
    <row r="505" spans="1:25" ht="18" thickBot="1" x14ac:dyDescent="0.35">
      <c r="A505" s="43">
        <v>10</v>
      </c>
      <c r="B505" s="46">
        <v>0</v>
      </c>
      <c r="C505" s="46">
        <v>0</v>
      </c>
      <c r="D505" s="46">
        <v>0</v>
      </c>
      <c r="E505" s="46">
        <v>0</v>
      </c>
      <c r="F505" s="46">
        <v>0</v>
      </c>
      <c r="G505" s="46">
        <v>0</v>
      </c>
      <c r="H505" s="46">
        <v>0</v>
      </c>
      <c r="I505" s="46">
        <v>0</v>
      </c>
      <c r="J505" s="46">
        <v>0</v>
      </c>
      <c r="K505" s="46">
        <v>0</v>
      </c>
      <c r="L505" s="46">
        <v>0</v>
      </c>
      <c r="M505" s="46">
        <v>0</v>
      </c>
      <c r="N505" s="43">
        <v>0</v>
      </c>
      <c r="O505" s="46">
        <v>0</v>
      </c>
      <c r="P505" s="46">
        <v>0</v>
      </c>
      <c r="Q505" s="46">
        <v>0</v>
      </c>
      <c r="R505" s="46">
        <v>0</v>
      </c>
      <c r="S505" s="46">
        <v>0</v>
      </c>
      <c r="T505" s="46">
        <v>0</v>
      </c>
      <c r="U505" s="46">
        <v>0</v>
      </c>
      <c r="V505" s="46">
        <v>0</v>
      </c>
      <c r="W505" s="46">
        <v>0</v>
      </c>
      <c r="X505" s="46">
        <v>0</v>
      </c>
      <c r="Y505" s="46">
        <v>0</v>
      </c>
    </row>
    <row r="506" spans="1:25" ht="18" thickBot="1" x14ac:dyDescent="0.35">
      <c r="A506" s="43">
        <v>11</v>
      </c>
      <c r="B506" s="46">
        <v>0</v>
      </c>
      <c r="C506" s="46">
        <v>0</v>
      </c>
      <c r="D506" s="46">
        <v>0</v>
      </c>
      <c r="E506" s="46">
        <v>0</v>
      </c>
      <c r="F506" s="46">
        <v>0</v>
      </c>
      <c r="G506" s="46">
        <v>0</v>
      </c>
      <c r="H506" s="46">
        <v>0</v>
      </c>
      <c r="I506" s="46">
        <v>0</v>
      </c>
      <c r="J506" s="46">
        <v>0</v>
      </c>
      <c r="K506" s="46">
        <v>0</v>
      </c>
      <c r="L506" s="46">
        <v>0</v>
      </c>
      <c r="M506" s="46">
        <v>0</v>
      </c>
      <c r="N506" s="43">
        <v>0</v>
      </c>
      <c r="O506" s="46">
        <v>0</v>
      </c>
      <c r="P506" s="46">
        <v>0</v>
      </c>
      <c r="Q506" s="46">
        <v>0</v>
      </c>
      <c r="R506" s="46">
        <v>0</v>
      </c>
      <c r="S506" s="46">
        <v>0</v>
      </c>
      <c r="T506" s="46">
        <v>0</v>
      </c>
      <c r="U506" s="46">
        <v>0</v>
      </c>
      <c r="V506" s="46">
        <v>0</v>
      </c>
      <c r="W506" s="46">
        <v>0</v>
      </c>
      <c r="X506" s="46">
        <v>0</v>
      </c>
      <c r="Y506" s="46">
        <v>0</v>
      </c>
    </row>
    <row r="507" spans="1:25" ht="18" thickBot="1" x14ac:dyDescent="0.35">
      <c r="A507" s="43">
        <v>12</v>
      </c>
      <c r="B507" s="46">
        <v>0</v>
      </c>
      <c r="C507" s="46">
        <v>0</v>
      </c>
      <c r="D507" s="46">
        <v>0</v>
      </c>
      <c r="E507" s="46">
        <v>0</v>
      </c>
      <c r="F507" s="46">
        <v>0</v>
      </c>
      <c r="G507" s="46">
        <v>0</v>
      </c>
      <c r="H507" s="46">
        <v>0</v>
      </c>
      <c r="I507" s="46">
        <v>0</v>
      </c>
      <c r="J507" s="46">
        <v>0</v>
      </c>
      <c r="K507" s="46">
        <v>0</v>
      </c>
      <c r="L507" s="46">
        <v>0</v>
      </c>
      <c r="M507" s="46">
        <v>0</v>
      </c>
      <c r="N507" s="43">
        <v>0</v>
      </c>
      <c r="O507" s="46">
        <v>0</v>
      </c>
      <c r="P507" s="46">
        <v>0</v>
      </c>
      <c r="Q507" s="46">
        <v>0</v>
      </c>
      <c r="R507" s="46">
        <v>0</v>
      </c>
      <c r="S507" s="46">
        <v>0</v>
      </c>
      <c r="T507" s="46">
        <v>0</v>
      </c>
      <c r="U507" s="46">
        <v>0</v>
      </c>
      <c r="V507" s="46">
        <v>0</v>
      </c>
      <c r="W507" s="46">
        <v>0</v>
      </c>
      <c r="X507" s="46">
        <v>0</v>
      </c>
      <c r="Y507" s="46">
        <v>0</v>
      </c>
    </row>
    <row r="508" spans="1:25" ht="18" thickBot="1" x14ac:dyDescent="0.35">
      <c r="A508" s="43">
        <v>13</v>
      </c>
      <c r="B508" s="46">
        <v>0</v>
      </c>
      <c r="C508" s="46">
        <v>0</v>
      </c>
      <c r="D508" s="46">
        <v>0</v>
      </c>
      <c r="E508" s="46">
        <v>0</v>
      </c>
      <c r="F508" s="46">
        <v>0</v>
      </c>
      <c r="G508" s="46">
        <v>0</v>
      </c>
      <c r="H508" s="46">
        <v>0</v>
      </c>
      <c r="I508" s="46">
        <v>0</v>
      </c>
      <c r="J508" s="46">
        <v>0</v>
      </c>
      <c r="K508" s="46">
        <v>0</v>
      </c>
      <c r="L508" s="46">
        <v>0</v>
      </c>
      <c r="M508" s="46">
        <v>0</v>
      </c>
      <c r="N508" s="43">
        <v>0</v>
      </c>
      <c r="O508" s="46">
        <v>0</v>
      </c>
      <c r="P508" s="46">
        <v>0</v>
      </c>
      <c r="Q508" s="46">
        <v>0</v>
      </c>
      <c r="R508" s="46">
        <v>0</v>
      </c>
      <c r="S508" s="46">
        <v>0</v>
      </c>
      <c r="T508" s="46">
        <v>0</v>
      </c>
      <c r="U508" s="46">
        <v>0</v>
      </c>
      <c r="V508" s="46">
        <v>0</v>
      </c>
      <c r="W508" s="46">
        <v>0</v>
      </c>
      <c r="X508" s="46">
        <v>0</v>
      </c>
      <c r="Y508" s="46">
        <v>0</v>
      </c>
    </row>
    <row r="509" spans="1:25" ht="18" thickBot="1" x14ac:dyDescent="0.35">
      <c r="A509" s="43">
        <v>14</v>
      </c>
      <c r="B509" s="46">
        <v>0</v>
      </c>
      <c r="C509" s="46">
        <v>0</v>
      </c>
      <c r="D509" s="46">
        <v>0</v>
      </c>
      <c r="E509" s="46">
        <v>0</v>
      </c>
      <c r="F509" s="46">
        <v>0</v>
      </c>
      <c r="G509" s="46">
        <v>0</v>
      </c>
      <c r="H509" s="46">
        <v>0</v>
      </c>
      <c r="I509" s="46">
        <v>0</v>
      </c>
      <c r="J509" s="46">
        <v>0</v>
      </c>
      <c r="K509" s="46">
        <v>0</v>
      </c>
      <c r="L509" s="46">
        <v>0</v>
      </c>
      <c r="M509" s="46">
        <v>0</v>
      </c>
      <c r="N509" s="43">
        <v>0</v>
      </c>
      <c r="O509" s="46">
        <v>0</v>
      </c>
      <c r="P509" s="46">
        <v>0</v>
      </c>
      <c r="Q509" s="46">
        <v>0</v>
      </c>
      <c r="R509" s="46">
        <v>0</v>
      </c>
      <c r="S509" s="46">
        <v>0</v>
      </c>
      <c r="T509" s="46">
        <v>0</v>
      </c>
      <c r="U509" s="46">
        <v>0</v>
      </c>
      <c r="V509" s="46">
        <v>0</v>
      </c>
      <c r="W509" s="46">
        <v>0</v>
      </c>
      <c r="X509" s="46">
        <v>0</v>
      </c>
      <c r="Y509" s="46">
        <v>0</v>
      </c>
    </row>
    <row r="510" spans="1:25" ht="18" thickBot="1" x14ac:dyDescent="0.35">
      <c r="A510" s="43">
        <v>15</v>
      </c>
      <c r="B510" s="46">
        <v>0</v>
      </c>
      <c r="C510" s="46">
        <v>0</v>
      </c>
      <c r="D510" s="46">
        <v>0</v>
      </c>
      <c r="E510" s="46">
        <v>0</v>
      </c>
      <c r="F510" s="46">
        <v>0</v>
      </c>
      <c r="G510" s="46">
        <v>0</v>
      </c>
      <c r="H510" s="46">
        <v>0</v>
      </c>
      <c r="I510" s="46">
        <v>0</v>
      </c>
      <c r="J510" s="46">
        <v>0</v>
      </c>
      <c r="K510" s="46">
        <v>0</v>
      </c>
      <c r="L510" s="46">
        <v>0</v>
      </c>
      <c r="M510" s="46">
        <v>0</v>
      </c>
      <c r="N510" s="43">
        <v>0</v>
      </c>
      <c r="O510" s="46">
        <v>0</v>
      </c>
      <c r="P510" s="46">
        <v>0</v>
      </c>
      <c r="Q510" s="46">
        <v>0</v>
      </c>
      <c r="R510" s="46">
        <v>0</v>
      </c>
      <c r="S510" s="46">
        <v>0</v>
      </c>
      <c r="T510" s="46">
        <v>0</v>
      </c>
      <c r="U510" s="46">
        <v>0</v>
      </c>
      <c r="V510" s="46">
        <v>0</v>
      </c>
      <c r="W510" s="46">
        <v>0</v>
      </c>
      <c r="X510" s="46">
        <v>0</v>
      </c>
      <c r="Y510" s="46">
        <v>0</v>
      </c>
    </row>
    <row r="511" spans="1:25" ht="18" thickBot="1" x14ac:dyDescent="0.35">
      <c r="A511" s="43">
        <v>16</v>
      </c>
      <c r="B511" s="46">
        <v>0</v>
      </c>
      <c r="C511" s="46">
        <v>0</v>
      </c>
      <c r="D511" s="46">
        <v>0</v>
      </c>
      <c r="E511" s="46">
        <v>0</v>
      </c>
      <c r="F511" s="46">
        <v>0</v>
      </c>
      <c r="G511" s="46">
        <v>0</v>
      </c>
      <c r="H511" s="46">
        <v>0</v>
      </c>
      <c r="I511" s="46">
        <v>0</v>
      </c>
      <c r="J511" s="46">
        <v>0</v>
      </c>
      <c r="K511" s="46">
        <v>0</v>
      </c>
      <c r="L511" s="46">
        <v>0</v>
      </c>
      <c r="M511" s="46">
        <v>0</v>
      </c>
      <c r="N511" s="43">
        <v>0</v>
      </c>
      <c r="O511" s="46">
        <v>0</v>
      </c>
      <c r="P511" s="46">
        <v>0</v>
      </c>
      <c r="Q511" s="46">
        <v>0</v>
      </c>
      <c r="R511" s="46">
        <v>0</v>
      </c>
      <c r="S511" s="46">
        <v>0</v>
      </c>
      <c r="T511" s="46">
        <v>0</v>
      </c>
      <c r="U511" s="46">
        <v>0</v>
      </c>
      <c r="V511" s="46">
        <v>0</v>
      </c>
      <c r="W511" s="46">
        <v>0</v>
      </c>
      <c r="X511" s="46">
        <v>0</v>
      </c>
      <c r="Y511" s="46">
        <v>0</v>
      </c>
    </row>
    <row r="512" spans="1:25" ht="18" thickBot="1" x14ac:dyDescent="0.35">
      <c r="A512" s="43">
        <v>17</v>
      </c>
      <c r="B512" s="46">
        <v>0</v>
      </c>
      <c r="C512" s="46">
        <v>0</v>
      </c>
      <c r="D512" s="46">
        <v>0</v>
      </c>
      <c r="E512" s="46">
        <v>0</v>
      </c>
      <c r="F512" s="46">
        <v>0</v>
      </c>
      <c r="G512" s="46">
        <v>0</v>
      </c>
      <c r="H512" s="46">
        <v>0</v>
      </c>
      <c r="I512" s="46">
        <v>0</v>
      </c>
      <c r="J512" s="46">
        <v>0</v>
      </c>
      <c r="K512" s="46">
        <v>0</v>
      </c>
      <c r="L512" s="46">
        <v>0</v>
      </c>
      <c r="M512" s="46">
        <v>0</v>
      </c>
      <c r="N512" s="43">
        <v>0</v>
      </c>
      <c r="O512" s="46">
        <v>0</v>
      </c>
      <c r="P512" s="46">
        <v>0</v>
      </c>
      <c r="Q512" s="46">
        <v>0</v>
      </c>
      <c r="R512" s="46">
        <v>0</v>
      </c>
      <c r="S512" s="46">
        <v>0</v>
      </c>
      <c r="T512" s="46">
        <v>0</v>
      </c>
      <c r="U512" s="46">
        <v>0</v>
      </c>
      <c r="V512" s="46">
        <v>0</v>
      </c>
      <c r="W512" s="46">
        <v>0</v>
      </c>
      <c r="X512" s="46">
        <v>0</v>
      </c>
      <c r="Y512" s="46">
        <v>0</v>
      </c>
    </row>
    <row r="513" spans="1:25" ht="18" thickBot="1" x14ac:dyDescent="0.35">
      <c r="A513" s="43">
        <v>18</v>
      </c>
      <c r="B513" s="46">
        <v>0</v>
      </c>
      <c r="C513" s="46">
        <v>0</v>
      </c>
      <c r="D513" s="46">
        <v>0</v>
      </c>
      <c r="E513" s="46">
        <v>0</v>
      </c>
      <c r="F513" s="46">
        <v>0</v>
      </c>
      <c r="G513" s="46">
        <v>0</v>
      </c>
      <c r="H513" s="46">
        <v>0</v>
      </c>
      <c r="I513" s="46">
        <v>0</v>
      </c>
      <c r="J513" s="46">
        <v>0</v>
      </c>
      <c r="K513" s="46">
        <v>0</v>
      </c>
      <c r="L513" s="46">
        <v>0</v>
      </c>
      <c r="M513" s="46">
        <v>0</v>
      </c>
      <c r="N513" s="43">
        <v>0</v>
      </c>
      <c r="O513" s="46">
        <v>0</v>
      </c>
      <c r="P513" s="46">
        <v>0</v>
      </c>
      <c r="Q513" s="46">
        <v>0</v>
      </c>
      <c r="R513" s="46">
        <v>0</v>
      </c>
      <c r="S513" s="46">
        <v>0</v>
      </c>
      <c r="T513" s="46">
        <v>0</v>
      </c>
      <c r="U513" s="46">
        <v>0</v>
      </c>
      <c r="V513" s="46">
        <v>0</v>
      </c>
      <c r="W513" s="46">
        <v>0</v>
      </c>
      <c r="X513" s="46">
        <v>0</v>
      </c>
      <c r="Y513" s="46">
        <v>0</v>
      </c>
    </row>
    <row r="514" spans="1:25" ht="18" thickBot="1" x14ac:dyDescent="0.35">
      <c r="A514" s="43">
        <v>19</v>
      </c>
      <c r="B514" s="46">
        <v>0</v>
      </c>
      <c r="C514" s="46">
        <v>0</v>
      </c>
      <c r="D514" s="46">
        <v>0</v>
      </c>
      <c r="E514" s="46">
        <v>0</v>
      </c>
      <c r="F514" s="46">
        <v>0</v>
      </c>
      <c r="G514" s="46">
        <v>0</v>
      </c>
      <c r="H514" s="46">
        <v>0</v>
      </c>
      <c r="I514" s="46">
        <v>0</v>
      </c>
      <c r="J514" s="46">
        <v>0</v>
      </c>
      <c r="K514" s="46">
        <v>0</v>
      </c>
      <c r="L514" s="46">
        <v>0</v>
      </c>
      <c r="M514" s="46">
        <v>0</v>
      </c>
      <c r="N514" s="43">
        <v>0</v>
      </c>
      <c r="O514" s="46">
        <v>0</v>
      </c>
      <c r="P514" s="46">
        <v>0</v>
      </c>
      <c r="Q514" s="46">
        <v>0</v>
      </c>
      <c r="R514" s="46">
        <v>0</v>
      </c>
      <c r="S514" s="46">
        <v>0</v>
      </c>
      <c r="T514" s="46">
        <v>0</v>
      </c>
      <c r="U514" s="46">
        <v>0</v>
      </c>
      <c r="V514" s="46">
        <v>0</v>
      </c>
      <c r="W514" s="46">
        <v>0</v>
      </c>
      <c r="X514" s="46">
        <v>0</v>
      </c>
      <c r="Y514" s="46">
        <v>0</v>
      </c>
    </row>
    <row r="515" spans="1:25" ht="18" thickBot="1" x14ac:dyDescent="0.35">
      <c r="A515" s="43">
        <v>20</v>
      </c>
      <c r="B515" s="46">
        <v>0</v>
      </c>
      <c r="C515" s="46">
        <v>0</v>
      </c>
      <c r="D515" s="46">
        <v>0</v>
      </c>
      <c r="E515" s="46">
        <v>0</v>
      </c>
      <c r="F515" s="46">
        <v>0</v>
      </c>
      <c r="G515" s="46">
        <v>0</v>
      </c>
      <c r="H515" s="46">
        <v>0</v>
      </c>
      <c r="I515" s="46">
        <v>0</v>
      </c>
      <c r="J515" s="46">
        <v>0</v>
      </c>
      <c r="K515" s="46">
        <v>0</v>
      </c>
      <c r="L515" s="46">
        <v>0</v>
      </c>
      <c r="M515" s="46">
        <v>0</v>
      </c>
      <c r="N515" s="43">
        <v>0</v>
      </c>
      <c r="O515" s="46">
        <v>0</v>
      </c>
      <c r="P515" s="46">
        <v>0</v>
      </c>
      <c r="Q515" s="46">
        <v>0</v>
      </c>
      <c r="R515" s="46">
        <v>0</v>
      </c>
      <c r="S515" s="46">
        <v>0</v>
      </c>
      <c r="T515" s="46">
        <v>0</v>
      </c>
      <c r="U515" s="46">
        <v>0</v>
      </c>
      <c r="V515" s="46">
        <v>0</v>
      </c>
      <c r="W515" s="46">
        <v>0</v>
      </c>
      <c r="X515" s="46">
        <v>0</v>
      </c>
      <c r="Y515" s="46">
        <v>0</v>
      </c>
    </row>
    <row r="516" spans="1:25" ht="18" thickBot="1" x14ac:dyDescent="0.35">
      <c r="A516" s="43">
        <v>21</v>
      </c>
      <c r="B516" s="46">
        <v>0</v>
      </c>
      <c r="C516" s="46">
        <v>0</v>
      </c>
      <c r="D516" s="46">
        <v>0</v>
      </c>
      <c r="E516" s="46">
        <v>0</v>
      </c>
      <c r="F516" s="46">
        <v>0</v>
      </c>
      <c r="G516" s="46">
        <v>0</v>
      </c>
      <c r="H516" s="46">
        <v>0</v>
      </c>
      <c r="I516" s="46">
        <v>0</v>
      </c>
      <c r="J516" s="46">
        <v>0</v>
      </c>
      <c r="K516" s="46">
        <v>0</v>
      </c>
      <c r="L516" s="46">
        <v>0</v>
      </c>
      <c r="M516" s="46">
        <v>0</v>
      </c>
      <c r="N516" s="43">
        <v>0</v>
      </c>
      <c r="O516" s="46">
        <v>0</v>
      </c>
      <c r="P516" s="46">
        <v>0</v>
      </c>
      <c r="Q516" s="46">
        <v>0</v>
      </c>
      <c r="R516" s="46">
        <v>0</v>
      </c>
      <c r="S516" s="46">
        <v>0</v>
      </c>
      <c r="T516" s="46">
        <v>0</v>
      </c>
      <c r="U516" s="46">
        <v>0</v>
      </c>
      <c r="V516" s="46">
        <v>0</v>
      </c>
      <c r="W516" s="46">
        <v>0</v>
      </c>
      <c r="X516" s="46">
        <v>0</v>
      </c>
      <c r="Y516" s="46">
        <v>0</v>
      </c>
    </row>
    <row r="517" spans="1:25" ht="18" thickBot="1" x14ac:dyDescent="0.35">
      <c r="A517" s="43">
        <v>22</v>
      </c>
      <c r="B517" s="46">
        <v>0</v>
      </c>
      <c r="C517" s="46">
        <v>0</v>
      </c>
      <c r="D517" s="46">
        <v>0</v>
      </c>
      <c r="E517" s="46">
        <v>0</v>
      </c>
      <c r="F517" s="46">
        <v>0</v>
      </c>
      <c r="G517" s="46">
        <v>0</v>
      </c>
      <c r="H517" s="46">
        <v>0</v>
      </c>
      <c r="I517" s="46">
        <v>0</v>
      </c>
      <c r="J517" s="46">
        <v>0</v>
      </c>
      <c r="K517" s="46">
        <v>0</v>
      </c>
      <c r="L517" s="46">
        <v>0</v>
      </c>
      <c r="M517" s="46">
        <v>0</v>
      </c>
      <c r="N517" s="43">
        <v>0</v>
      </c>
      <c r="O517" s="46">
        <v>0</v>
      </c>
      <c r="P517" s="46">
        <v>0</v>
      </c>
      <c r="Q517" s="46">
        <v>0</v>
      </c>
      <c r="R517" s="46">
        <v>0</v>
      </c>
      <c r="S517" s="46">
        <v>0</v>
      </c>
      <c r="T517" s="46">
        <v>0</v>
      </c>
      <c r="U517" s="46">
        <v>0</v>
      </c>
      <c r="V517" s="46">
        <v>0</v>
      </c>
      <c r="W517" s="46">
        <v>0</v>
      </c>
      <c r="X517" s="46">
        <v>0</v>
      </c>
      <c r="Y517" s="46">
        <v>0</v>
      </c>
    </row>
    <row r="518" spans="1:25" ht="18" thickBot="1" x14ac:dyDescent="0.35">
      <c r="A518" s="43">
        <v>23</v>
      </c>
      <c r="B518" s="46">
        <v>0</v>
      </c>
      <c r="C518" s="46">
        <v>0</v>
      </c>
      <c r="D518" s="46">
        <v>0</v>
      </c>
      <c r="E518" s="46">
        <v>0</v>
      </c>
      <c r="F518" s="46">
        <v>0</v>
      </c>
      <c r="G518" s="46">
        <v>0</v>
      </c>
      <c r="H518" s="46">
        <v>0</v>
      </c>
      <c r="I518" s="46">
        <v>0</v>
      </c>
      <c r="J518" s="46">
        <v>0</v>
      </c>
      <c r="K518" s="46">
        <v>0</v>
      </c>
      <c r="L518" s="46">
        <v>0</v>
      </c>
      <c r="M518" s="46">
        <v>0</v>
      </c>
      <c r="N518" s="43">
        <v>0</v>
      </c>
      <c r="O518" s="46">
        <v>0</v>
      </c>
      <c r="P518" s="46">
        <v>0</v>
      </c>
      <c r="Q518" s="46">
        <v>0</v>
      </c>
      <c r="R518" s="46">
        <v>0</v>
      </c>
      <c r="S518" s="46">
        <v>0</v>
      </c>
      <c r="T518" s="46">
        <v>0</v>
      </c>
      <c r="U518" s="46">
        <v>0</v>
      </c>
      <c r="V518" s="46">
        <v>0</v>
      </c>
      <c r="W518" s="46">
        <v>0</v>
      </c>
      <c r="X518" s="46">
        <v>0</v>
      </c>
      <c r="Y518" s="46">
        <v>0</v>
      </c>
    </row>
    <row r="519" spans="1:25" ht="18" thickBot="1" x14ac:dyDescent="0.35">
      <c r="A519" s="43">
        <v>24</v>
      </c>
      <c r="B519" s="46">
        <v>0</v>
      </c>
      <c r="C519" s="46">
        <v>0</v>
      </c>
      <c r="D519" s="46">
        <v>0</v>
      </c>
      <c r="E519" s="46">
        <v>0</v>
      </c>
      <c r="F519" s="46">
        <v>0</v>
      </c>
      <c r="G519" s="46">
        <v>0</v>
      </c>
      <c r="H519" s="46">
        <v>0</v>
      </c>
      <c r="I519" s="46">
        <v>0</v>
      </c>
      <c r="J519" s="46">
        <v>0</v>
      </c>
      <c r="K519" s="46">
        <v>0</v>
      </c>
      <c r="L519" s="46">
        <v>0</v>
      </c>
      <c r="M519" s="46">
        <v>0</v>
      </c>
      <c r="N519" s="43">
        <v>0</v>
      </c>
      <c r="O519" s="46">
        <v>0</v>
      </c>
      <c r="P519" s="46">
        <v>0</v>
      </c>
      <c r="Q519" s="46">
        <v>0</v>
      </c>
      <c r="R519" s="46">
        <v>0</v>
      </c>
      <c r="S519" s="46">
        <v>0</v>
      </c>
      <c r="T519" s="46">
        <v>0</v>
      </c>
      <c r="U519" s="46">
        <v>0</v>
      </c>
      <c r="V519" s="46">
        <v>0</v>
      </c>
      <c r="W519" s="46">
        <v>0</v>
      </c>
      <c r="X519" s="46">
        <v>0</v>
      </c>
      <c r="Y519" s="46">
        <v>0</v>
      </c>
    </row>
    <row r="520" spans="1:25" ht="18" thickBot="1" x14ac:dyDescent="0.35">
      <c r="A520" s="43">
        <v>25</v>
      </c>
      <c r="B520" s="46">
        <v>0</v>
      </c>
      <c r="C520" s="46">
        <v>0</v>
      </c>
      <c r="D520" s="46">
        <v>0</v>
      </c>
      <c r="E520" s="46">
        <v>0</v>
      </c>
      <c r="F520" s="46">
        <v>0</v>
      </c>
      <c r="G520" s="46">
        <v>0</v>
      </c>
      <c r="H520" s="46">
        <v>0</v>
      </c>
      <c r="I520" s="46">
        <v>0</v>
      </c>
      <c r="J520" s="46">
        <v>0</v>
      </c>
      <c r="K520" s="46">
        <v>0</v>
      </c>
      <c r="L520" s="46">
        <v>0</v>
      </c>
      <c r="M520" s="46">
        <v>0</v>
      </c>
      <c r="N520" s="43">
        <v>0</v>
      </c>
      <c r="O520" s="46">
        <v>0</v>
      </c>
      <c r="P520" s="46">
        <v>0</v>
      </c>
      <c r="Q520" s="46">
        <v>0</v>
      </c>
      <c r="R520" s="46">
        <v>0</v>
      </c>
      <c r="S520" s="46">
        <v>0</v>
      </c>
      <c r="T520" s="46">
        <v>0</v>
      </c>
      <c r="U520" s="46">
        <v>0</v>
      </c>
      <c r="V520" s="46">
        <v>0</v>
      </c>
      <c r="W520" s="46">
        <v>0</v>
      </c>
      <c r="X520" s="46">
        <v>0</v>
      </c>
      <c r="Y520" s="46">
        <v>0</v>
      </c>
    </row>
    <row r="521" spans="1:25" ht="18" thickBot="1" x14ac:dyDescent="0.35">
      <c r="A521" s="43">
        <v>26</v>
      </c>
      <c r="B521" s="46">
        <v>0</v>
      </c>
      <c r="C521" s="46">
        <v>0</v>
      </c>
      <c r="D521" s="46">
        <v>0</v>
      </c>
      <c r="E521" s="46">
        <v>0</v>
      </c>
      <c r="F521" s="46">
        <v>0</v>
      </c>
      <c r="G521" s="46">
        <v>0</v>
      </c>
      <c r="H521" s="46">
        <v>0</v>
      </c>
      <c r="I521" s="46">
        <v>0</v>
      </c>
      <c r="J521" s="46">
        <v>0</v>
      </c>
      <c r="K521" s="46">
        <v>0</v>
      </c>
      <c r="L521" s="46">
        <v>0</v>
      </c>
      <c r="M521" s="46">
        <v>0</v>
      </c>
      <c r="N521" s="43">
        <v>0</v>
      </c>
      <c r="O521" s="46">
        <v>0</v>
      </c>
      <c r="P521" s="46">
        <v>0</v>
      </c>
      <c r="Q521" s="46">
        <v>0</v>
      </c>
      <c r="R521" s="46">
        <v>0</v>
      </c>
      <c r="S521" s="46">
        <v>0</v>
      </c>
      <c r="T521" s="46">
        <v>0</v>
      </c>
      <c r="U521" s="46">
        <v>0</v>
      </c>
      <c r="V521" s="46">
        <v>0</v>
      </c>
      <c r="W521" s="46">
        <v>0</v>
      </c>
      <c r="X521" s="46">
        <v>0</v>
      </c>
      <c r="Y521" s="46">
        <v>0</v>
      </c>
    </row>
    <row r="522" spans="1:25" ht="18" thickBot="1" x14ac:dyDescent="0.35">
      <c r="A522" s="43">
        <v>27</v>
      </c>
      <c r="B522" s="46">
        <v>0</v>
      </c>
      <c r="C522" s="46">
        <v>0</v>
      </c>
      <c r="D522" s="46">
        <v>0</v>
      </c>
      <c r="E522" s="46">
        <v>0</v>
      </c>
      <c r="F522" s="46">
        <v>0</v>
      </c>
      <c r="G522" s="46">
        <v>0</v>
      </c>
      <c r="H522" s="46">
        <v>0</v>
      </c>
      <c r="I522" s="46">
        <v>0</v>
      </c>
      <c r="J522" s="46">
        <v>0</v>
      </c>
      <c r="K522" s="46">
        <v>0</v>
      </c>
      <c r="L522" s="46">
        <v>0</v>
      </c>
      <c r="M522" s="46">
        <v>0</v>
      </c>
      <c r="N522" s="43">
        <v>0</v>
      </c>
      <c r="O522" s="46">
        <v>0</v>
      </c>
      <c r="P522" s="46">
        <v>0</v>
      </c>
      <c r="Q522" s="46">
        <v>0</v>
      </c>
      <c r="R522" s="46">
        <v>0</v>
      </c>
      <c r="S522" s="46">
        <v>0</v>
      </c>
      <c r="T522" s="46">
        <v>0</v>
      </c>
      <c r="U522" s="46">
        <v>0</v>
      </c>
      <c r="V522" s="46">
        <v>0</v>
      </c>
      <c r="W522" s="46">
        <v>0</v>
      </c>
      <c r="X522" s="46">
        <v>0</v>
      </c>
      <c r="Y522" s="46">
        <v>0</v>
      </c>
    </row>
    <row r="523" spans="1:25" ht="18" thickBot="1" x14ac:dyDescent="0.35">
      <c r="A523" s="43">
        <v>28</v>
      </c>
      <c r="B523" s="46">
        <v>0</v>
      </c>
      <c r="C523" s="46">
        <v>0</v>
      </c>
      <c r="D523" s="46">
        <v>0</v>
      </c>
      <c r="E523" s="46">
        <v>0</v>
      </c>
      <c r="F523" s="46">
        <v>0</v>
      </c>
      <c r="G523" s="46">
        <v>0</v>
      </c>
      <c r="H523" s="46">
        <v>0</v>
      </c>
      <c r="I523" s="46">
        <v>0</v>
      </c>
      <c r="J523" s="46">
        <v>0</v>
      </c>
      <c r="K523" s="46">
        <v>0</v>
      </c>
      <c r="L523" s="46">
        <v>0</v>
      </c>
      <c r="M523" s="46">
        <v>0</v>
      </c>
      <c r="N523" s="43">
        <v>0</v>
      </c>
      <c r="O523" s="46">
        <v>0</v>
      </c>
      <c r="P523" s="46">
        <v>0</v>
      </c>
      <c r="Q523" s="46">
        <v>0</v>
      </c>
      <c r="R523" s="46">
        <v>0</v>
      </c>
      <c r="S523" s="46">
        <v>0</v>
      </c>
      <c r="T523" s="46">
        <v>0</v>
      </c>
      <c r="U523" s="46">
        <v>0</v>
      </c>
      <c r="V523" s="46">
        <v>0</v>
      </c>
      <c r="W523" s="46">
        <v>0</v>
      </c>
      <c r="X523" s="46">
        <v>0</v>
      </c>
      <c r="Y523" s="46">
        <v>0</v>
      </c>
    </row>
    <row r="524" spans="1:25" ht="18" thickBot="1" x14ac:dyDescent="0.35">
      <c r="A524" s="43">
        <v>29</v>
      </c>
      <c r="B524" s="46">
        <v>0</v>
      </c>
      <c r="C524" s="46">
        <v>0</v>
      </c>
      <c r="D524" s="46">
        <v>0</v>
      </c>
      <c r="E524" s="46">
        <v>0</v>
      </c>
      <c r="F524" s="46">
        <v>0</v>
      </c>
      <c r="G524" s="46">
        <v>0</v>
      </c>
      <c r="H524" s="46">
        <v>0</v>
      </c>
      <c r="I524" s="46">
        <v>0</v>
      </c>
      <c r="J524" s="46">
        <v>0</v>
      </c>
      <c r="K524" s="46">
        <v>0</v>
      </c>
      <c r="L524" s="46">
        <v>0</v>
      </c>
      <c r="M524" s="46">
        <v>0</v>
      </c>
      <c r="N524" s="43">
        <v>0</v>
      </c>
      <c r="O524" s="46">
        <v>0</v>
      </c>
      <c r="P524" s="46">
        <v>0</v>
      </c>
      <c r="Q524" s="46">
        <v>0</v>
      </c>
      <c r="R524" s="46">
        <v>0</v>
      </c>
      <c r="S524" s="46">
        <v>0</v>
      </c>
      <c r="T524" s="46">
        <v>0</v>
      </c>
      <c r="U524" s="46">
        <v>0</v>
      </c>
      <c r="V524" s="46">
        <v>0</v>
      </c>
      <c r="W524" s="46">
        <v>0</v>
      </c>
      <c r="X524" s="46">
        <v>0</v>
      </c>
      <c r="Y524" s="46">
        <v>0</v>
      </c>
    </row>
    <row r="525" spans="1:25" ht="18" thickBot="1" x14ac:dyDescent="0.35">
      <c r="A525" s="43">
        <v>30</v>
      </c>
      <c r="B525" s="46">
        <v>0</v>
      </c>
      <c r="C525" s="46">
        <v>0</v>
      </c>
      <c r="D525" s="46">
        <v>0</v>
      </c>
      <c r="E525" s="46">
        <v>0</v>
      </c>
      <c r="F525" s="46">
        <v>0</v>
      </c>
      <c r="G525" s="46">
        <v>0</v>
      </c>
      <c r="H525" s="46">
        <v>0</v>
      </c>
      <c r="I525" s="46">
        <v>0</v>
      </c>
      <c r="J525" s="46">
        <v>0</v>
      </c>
      <c r="K525" s="46">
        <v>0</v>
      </c>
      <c r="L525" s="46">
        <v>0</v>
      </c>
      <c r="M525" s="46">
        <v>0</v>
      </c>
      <c r="N525" s="43">
        <v>0</v>
      </c>
      <c r="O525" s="46">
        <v>0</v>
      </c>
      <c r="P525" s="46">
        <v>0</v>
      </c>
      <c r="Q525" s="46">
        <v>0</v>
      </c>
      <c r="R525" s="46">
        <v>0</v>
      </c>
      <c r="S525" s="46">
        <v>0</v>
      </c>
      <c r="T525" s="46">
        <v>0</v>
      </c>
      <c r="U525" s="46">
        <v>0</v>
      </c>
      <c r="V525" s="46">
        <v>0</v>
      </c>
      <c r="W525" s="46">
        <v>0</v>
      </c>
      <c r="X525" s="46">
        <v>0</v>
      </c>
      <c r="Y525" s="46">
        <v>0</v>
      </c>
    </row>
    <row r="526" spans="1:25" ht="18" thickBot="1" x14ac:dyDescent="0.35">
      <c r="A526" s="43">
        <v>31</v>
      </c>
      <c r="B526" s="46">
        <v>0</v>
      </c>
      <c r="C526" s="67">
        <v>0</v>
      </c>
      <c r="D526" s="67">
        <v>0</v>
      </c>
      <c r="E526" s="67">
        <v>0</v>
      </c>
      <c r="F526" s="67">
        <v>0</v>
      </c>
      <c r="G526" s="67">
        <v>0</v>
      </c>
      <c r="H526" s="67">
        <v>0</v>
      </c>
      <c r="I526" s="67">
        <v>0</v>
      </c>
      <c r="J526" s="67">
        <v>0</v>
      </c>
      <c r="K526" s="67">
        <v>0</v>
      </c>
      <c r="L526" s="67">
        <v>0</v>
      </c>
      <c r="M526" s="67">
        <v>0</v>
      </c>
      <c r="N526" s="67">
        <v>0</v>
      </c>
      <c r="O526" s="67">
        <v>0</v>
      </c>
      <c r="P526" s="67">
        <v>0</v>
      </c>
      <c r="Q526" s="67">
        <v>0</v>
      </c>
      <c r="R526" s="67">
        <v>0</v>
      </c>
      <c r="S526" s="67">
        <v>0</v>
      </c>
      <c r="T526" s="67">
        <v>0</v>
      </c>
      <c r="U526" s="67">
        <v>0</v>
      </c>
      <c r="V526" s="67">
        <v>0</v>
      </c>
      <c r="W526" s="67">
        <v>0</v>
      </c>
      <c r="X526" s="67">
        <v>0</v>
      </c>
      <c r="Y526" s="67">
        <v>0</v>
      </c>
    </row>
    <row r="527" spans="1:25" ht="18" thickBot="1" x14ac:dyDescent="0.35">
      <c r="A527" s="47"/>
      <c r="B527" s="47"/>
      <c r="C527" s="47"/>
      <c r="D527" s="47"/>
      <c r="E527" s="47"/>
      <c r="F527" s="47"/>
      <c r="G527" s="47"/>
      <c r="H527" s="47"/>
      <c r="I527" s="47"/>
      <c r="J527" s="47"/>
      <c r="K527" s="47"/>
      <c r="L527" s="47"/>
      <c r="M527" s="47"/>
      <c r="N527" s="47"/>
      <c r="O527" s="47"/>
      <c r="P527" s="47"/>
      <c r="Q527" s="47"/>
      <c r="R527" s="47"/>
      <c r="S527" s="47"/>
      <c r="T527" s="47"/>
      <c r="U527" s="47"/>
      <c r="V527" s="47"/>
      <c r="W527" s="47"/>
      <c r="X527" s="47"/>
      <c r="Y527" s="47"/>
    </row>
    <row r="528" spans="1:25" ht="18" thickBot="1" x14ac:dyDescent="0.35">
      <c r="A528" s="101" t="s">
        <v>0</v>
      </c>
      <c r="B528" s="103" t="s">
        <v>96</v>
      </c>
      <c r="C528" s="104"/>
      <c r="D528" s="104"/>
      <c r="E528" s="104"/>
      <c r="F528" s="104"/>
      <c r="G528" s="104"/>
      <c r="H528" s="104"/>
      <c r="I528" s="104"/>
      <c r="J528" s="104"/>
      <c r="K528" s="104"/>
      <c r="L528" s="104"/>
      <c r="M528" s="104"/>
      <c r="N528" s="104"/>
      <c r="O528" s="104"/>
      <c r="P528" s="104"/>
      <c r="Q528" s="104"/>
      <c r="R528" s="104"/>
      <c r="S528" s="104"/>
      <c r="T528" s="104"/>
      <c r="U528" s="104"/>
      <c r="V528" s="104"/>
      <c r="W528" s="104"/>
      <c r="X528" s="104"/>
      <c r="Y528" s="105"/>
    </row>
    <row r="529" spans="1:25" ht="33.75" thickBot="1" x14ac:dyDescent="0.35">
      <c r="A529" s="102"/>
      <c r="B529" s="46" t="s">
        <v>1</v>
      </c>
      <c r="C529" s="46" t="s">
        <v>2</v>
      </c>
      <c r="D529" s="46" t="s">
        <v>3</v>
      </c>
      <c r="E529" s="46" t="s">
        <v>4</v>
      </c>
      <c r="F529" s="46" t="s">
        <v>5</v>
      </c>
      <c r="G529" s="46" t="s">
        <v>6</v>
      </c>
      <c r="H529" s="46" t="s">
        <v>7</v>
      </c>
      <c r="I529" s="46" t="s">
        <v>8</v>
      </c>
      <c r="J529" s="46" t="s">
        <v>9</v>
      </c>
      <c r="K529" s="46" t="s">
        <v>10</v>
      </c>
      <c r="L529" s="46" t="s">
        <v>11</v>
      </c>
      <c r="M529" s="46" t="s">
        <v>12</v>
      </c>
      <c r="N529" s="9" t="s">
        <v>13</v>
      </c>
      <c r="O529" s="41" t="s">
        <v>14</v>
      </c>
      <c r="P529" s="41" t="s">
        <v>15</v>
      </c>
      <c r="Q529" s="41" t="s">
        <v>16</v>
      </c>
      <c r="R529" s="41" t="s">
        <v>17</v>
      </c>
      <c r="S529" s="41" t="s">
        <v>18</v>
      </c>
      <c r="T529" s="41" t="s">
        <v>19</v>
      </c>
      <c r="U529" s="41" t="s">
        <v>20</v>
      </c>
      <c r="V529" s="41" t="s">
        <v>21</v>
      </c>
      <c r="W529" s="41" t="s">
        <v>22</v>
      </c>
      <c r="X529" s="41" t="s">
        <v>23</v>
      </c>
      <c r="Y529" s="41" t="s">
        <v>24</v>
      </c>
    </row>
    <row r="530" spans="1:25" ht="18" thickBot="1" x14ac:dyDescent="0.35">
      <c r="A530" s="43">
        <v>1</v>
      </c>
      <c r="B530" s="15">
        <v>85.460006579999998</v>
      </c>
      <c r="C530" s="15">
        <v>84.857776779999995</v>
      </c>
      <c r="D530" s="15">
        <v>87.312114170000001</v>
      </c>
      <c r="E530" s="15">
        <v>89.467703900000004</v>
      </c>
      <c r="F530" s="15">
        <v>90.585277360000006</v>
      </c>
      <c r="G530" s="15">
        <v>90.960026549999995</v>
      </c>
      <c r="H530" s="15">
        <v>89.345262120000001</v>
      </c>
      <c r="I530" s="15">
        <v>86.534152379999995</v>
      </c>
      <c r="J530" s="15">
        <v>82.373431629999999</v>
      </c>
      <c r="K530" s="15">
        <v>79.998657699999995</v>
      </c>
      <c r="L530" s="15">
        <v>76.969299759999998</v>
      </c>
      <c r="M530" s="15">
        <v>75.800798659999998</v>
      </c>
      <c r="N530" s="17">
        <v>76.172020660000001</v>
      </c>
      <c r="O530" s="18">
        <v>76.661220279999995</v>
      </c>
      <c r="P530" s="18">
        <v>77.816411169999995</v>
      </c>
      <c r="Q530" s="18">
        <v>78.725107829999999</v>
      </c>
      <c r="R530" s="18">
        <v>78.023144119999998</v>
      </c>
      <c r="S530" s="18">
        <v>75.069353620000001</v>
      </c>
      <c r="T530" s="18">
        <v>74.249727300000004</v>
      </c>
      <c r="U530" s="18">
        <v>74.31231708</v>
      </c>
      <c r="V530" s="18">
        <v>74.817042549999996</v>
      </c>
      <c r="W530" s="18">
        <v>74.714553260000002</v>
      </c>
      <c r="X530" s="18">
        <v>74.775347839999995</v>
      </c>
      <c r="Y530" s="18">
        <v>78.415043710000006</v>
      </c>
    </row>
    <row r="531" spans="1:25" ht="18" thickBot="1" x14ac:dyDescent="0.35">
      <c r="A531" s="43">
        <v>2</v>
      </c>
      <c r="B531" s="15">
        <v>82.830539909999999</v>
      </c>
      <c r="C531" s="15">
        <v>86.128384850000003</v>
      </c>
      <c r="D531" s="15">
        <v>87.968069920000005</v>
      </c>
      <c r="E531" s="15">
        <v>89.081350150000006</v>
      </c>
      <c r="F531" s="15">
        <v>89.408276200000003</v>
      </c>
      <c r="G531" s="15">
        <v>89.269584460000004</v>
      </c>
      <c r="H531" s="15">
        <v>88.340599269999998</v>
      </c>
      <c r="I531" s="15">
        <v>85.101496229999995</v>
      </c>
      <c r="J531" s="15">
        <v>78.805982139999998</v>
      </c>
      <c r="K531" s="15">
        <v>75.279172939999995</v>
      </c>
      <c r="L531" s="15">
        <v>75.496001019999994</v>
      </c>
      <c r="M531" s="15">
        <v>75.399127350000001</v>
      </c>
      <c r="N531" s="19">
        <v>74.918141439999999</v>
      </c>
      <c r="O531" s="15">
        <v>74.597497290000007</v>
      </c>
      <c r="P531" s="15">
        <v>75.043860589999994</v>
      </c>
      <c r="Q531" s="15">
        <v>76.342100200000004</v>
      </c>
      <c r="R531" s="15">
        <v>75.328535299999999</v>
      </c>
      <c r="S531" s="15">
        <v>74.755342279999994</v>
      </c>
      <c r="T531" s="15">
        <v>75.119382209999998</v>
      </c>
      <c r="U531" s="15">
        <v>75.344492340000002</v>
      </c>
      <c r="V531" s="15">
        <v>75.568096890000007</v>
      </c>
      <c r="W531" s="15">
        <v>75.351323769999993</v>
      </c>
      <c r="X531" s="15">
        <v>75.456367159999999</v>
      </c>
      <c r="Y531" s="15">
        <v>78.765760209999996</v>
      </c>
    </row>
    <row r="532" spans="1:25" ht="18" thickBot="1" x14ac:dyDescent="0.35">
      <c r="A532" s="43">
        <v>3</v>
      </c>
      <c r="B532" s="15">
        <v>85.860958220000001</v>
      </c>
      <c r="C532" s="15">
        <v>89.111325160000007</v>
      </c>
      <c r="D532" s="15">
        <v>91.252891460000001</v>
      </c>
      <c r="E532" s="15">
        <v>92.422203089999996</v>
      </c>
      <c r="F532" s="15">
        <v>92.254702179999995</v>
      </c>
      <c r="G532" s="15">
        <v>91.706324719999998</v>
      </c>
      <c r="H532" s="15">
        <v>90.649672100000004</v>
      </c>
      <c r="I532" s="15">
        <v>88.11604346</v>
      </c>
      <c r="J532" s="15">
        <v>82.900393969999996</v>
      </c>
      <c r="K532" s="15">
        <v>80.01235423</v>
      </c>
      <c r="L532" s="15">
        <v>79.272898100000006</v>
      </c>
      <c r="M532" s="15">
        <v>77.817034379999996</v>
      </c>
      <c r="N532" s="19">
        <v>77.189449730000007</v>
      </c>
      <c r="O532" s="15">
        <v>77.02195442</v>
      </c>
      <c r="P532" s="15">
        <v>76.914141819999998</v>
      </c>
      <c r="Q532" s="15">
        <v>76.675742200000002</v>
      </c>
      <c r="R532" s="15">
        <v>76.730524169999995</v>
      </c>
      <c r="S532" s="15">
        <v>76.743864579999993</v>
      </c>
      <c r="T532" s="15">
        <v>77.309621789999994</v>
      </c>
      <c r="U532" s="15">
        <v>77.282266550000003</v>
      </c>
      <c r="V532" s="15">
        <v>77.305781569999994</v>
      </c>
      <c r="W532" s="15">
        <v>77.118182829999995</v>
      </c>
      <c r="X532" s="15">
        <v>76.995163210000001</v>
      </c>
      <c r="Y532" s="15">
        <v>80.546671509999996</v>
      </c>
    </row>
    <row r="533" spans="1:25" ht="18" thickBot="1" x14ac:dyDescent="0.35">
      <c r="A533" s="43">
        <v>4</v>
      </c>
      <c r="B533" s="15">
        <v>81.519708170000001</v>
      </c>
      <c r="C533" s="15">
        <v>85.426623980000002</v>
      </c>
      <c r="D533" s="15">
        <v>87.480635570000004</v>
      </c>
      <c r="E533" s="15">
        <v>88.883115700000005</v>
      </c>
      <c r="F533" s="15">
        <v>89.224887179999996</v>
      </c>
      <c r="G533" s="15">
        <v>88.765599330000001</v>
      </c>
      <c r="H533" s="15">
        <v>86.772929860000005</v>
      </c>
      <c r="I533" s="15">
        <v>82.94272282</v>
      </c>
      <c r="J533" s="15">
        <v>76.129267830000003</v>
      </c>
      <c r="K533" s="15">
        <v>75.967222250000006</v>
      </c>
      <c r="L533" s="15">
        <v>76.422652799999994</v>
      </c>
      <c r="M533" s="15">
        <v>76.073802290000003</v>
      </c>
      <c r="N533" s="19">
        <v>75.352494269999994</v>
      </c>
      <c r="O533" s="15">
        <v>75.692926249999999</v>
      </c>
      <c r="P533" s="15">
        <v>75.528040450000006</v>
      </c>
      <c r="Q533" s="15">
        <v>75.279984249999998</v>
      </c>
      <c r="R533" s="15">
        <v>75.296967839999994</v>
      </c>
      <c r="S533" s="15">
        <v>75.536819120000004</v>
      </c>
      <c r="T533" s="15">
        <v>76.119421889999998</v>
      </c>
      <c r="U533" s="15">
        <v>76.085659919999998</v>
      </c>
      <c r="V533" s="15">
        <v>76.08487959</v>
      </c>
      <c r="W533" s="15">
        <v>75.769702559999999</v>
      </c>
      <c r="X533" s="15">
        <v>75.609981090000005</v>
      </c>
      <c r="Y533" s="15">
        <v>78.546865389999994</v>
      </c>
    </row>
    <row r="534" spans="1:25" ht="18" thickBot="1" x14ac:dyDescent="0.35">
      <c r="A534" s="43">
        <v>5</v>
      </c>
      <c r="B534" s="15">
        <v>83.257421390000005</v>
      </c>
      <c r="C534" s="15">
        <v>86.734666970000006</v>
      </c>
      <c r="D534" s="15">
        <v>89.509821160000001</v>
      </c>
      <c r="E534" s="15">
        <v>90.447556180000007</v>
      </c>
      <c r="F534" s="15">
        <v>90.586404509999994</v>
      </c>
      <c r="G534" s="15">
        <v>90.423934259999996</v>
      </c>
      <c r="H534" s="15">
        <v>88.329986919999996</v>
      </c>
      <c r="I534" s="15">
        <v>83.890599519999995</v>
      </c>
      <c r="J534" s="15">
        <v>77.222541269999994</v>
      </c>
      <c r="K534" s="15">
        <v>75.83714234</v>
      </c>
      <c r="L534" s="15">
        <v>76.625349869999994</v>
      </c>
      <c r="M534" s="15">
        <v>76.33932403</v>
      </c>
      <c r="N534" s="19">
        <v>75.554667800000004</v>
      </c>
      <c r="O534" s="15">
        <v>75.534403100000006</v>
      </c>
      <c r="P534" s="15">
        <v>75.625590020000004</v>
      </c>
      <c r="Q534" s="15">
        <v>75.247649920000001</v>
      </c>
      <c r="R534" s="15">
        <v>75.208368840000006</v>
      </c>
      <c r="S534" s="15">
        <v>75.491866169999994</v>
      </c>
      <c r="T534" s="15">
        <v>76.159802459999995</v>
      </c>
      <c r="U534" s="15">
        <v>75.960922929999995</v>
      </c>
      <c r="V534" s="15">
        <v>76.044318899999993</v>
      </c>
      <c r="W534" s="15">
        <v>75.624455240000003</v>
      </c>
      <c r="X534" s="15">
        <v>75.494896929999996</v>
      </c>
      <c r="Y534" s="15">
        <v>79.213805989999997</v>
      </c>
    </row>
    <row r="535" spans="1:25" ht="18" thickBot="1" x14ac:dyDescent="0.35">
      <c r="A535" s="43">
        <v>6</v>
      </c>
      <c r="B535" s="15">
        <v>82.354580889999994</v>
      </c>
      <c r="C535" s="15">
        <v>85.833916139999999</v>
      </c>
      <c r="D535" s="15">
        <v>88.072661499999995</v>
      </c>
      <c r="E535" s="15">
        <v>89.232532239999998</v>
      </c>
      <c r="F535" s="15">
        <v>89.353393440000005</v>
      </c>
      <c r="G535" s="15">
        <v>89.295458089999997</v>
      </c>
      <c r="H535" s="15">
        <v>87.04132808</v>
      </c>
      <c r="I535" s="15">
        <v>83.197170650000004</v>
      </c>
      <c r="J535" s="15">
        <v>76.71057845</v>
      </c>
      <c r="K535" s="15">
        <v>74.16902666</v>
      </c>
      <c r="L535" s="15">
        <v>76.327695370000001</v>
      </c>
      <c r="M535" s="15">
        <v>76.654005710000007</v>
      </c>
      <c r="N535" s="19">
        <v>75.909262510000005</v>
      </c>
      <c r="O535" s="15">
        <v>74.608140730000002</v>
      </c>
      <c r="P535" s="15">
        <v>73.677191399999998</v>
      </c>
      <c r="Q535" s="15">
        <v>73.831151349999999</v>
      </c>
      <c r="R535" s="15">
        <v>73.579443119999993</v>
      </c>
      <c r="S535" s="15">
        <v>75.23957643</v>
      </c>
      <c r="T535" s="15">
        <v>75.889873309999999</v>
      </c>
      <c r="U535" s="15">
        <v>76.104560039999996</v>
      </c>
      <c r="V535" s="15">
        <v>76.89246971</v>
      </c>
      <c r="W535" s="15">
        <v>76.440389839999995</v>
      </c>
      <c r="X535" s="15">
        <v>74.897314449999996</v>
      </c>
      <c r="Y535" s="15">
        <v>77.541976000000005</v>
      </c>
    </row>
    <row r="536" spans="1:25" ht="18" thickBot="1" x14ac:dyDescent="0.35">
      <c r="A536" s="43">
        <v>7</v>
      </c>
      <c r="B536" s="15">
        <v>82.127573839999997</v>
      </c>
      <c r="C536" s="15">
        <v>85.516870049999994</v>
      </c>
      <c r="D536" s="15">
        <v>87.803418949999994</v>
      </c>
      <c r="E536" s="15">
        <v>88.694638900000001</v>
      </c>
      <c r="F536" s="15">
        <v>89.050050119999995</v>
      </c>
      <c r="G536" s="15">
        <v>89.280565859999996</v>
      </c>
      <c r="H536" s="15">
        <v>86.91894671</v>
      </c>
      <c r="I536" s="15">
        <v>83.327650399999996</v>
      </c>
      <c r="J536" s="15">
        <v>76.707484190000002</v>
      </c>
      <c r="K536" s="15">
        <v>74.891797839999995</v>
      </c>
      <c r="L536" s="15">
        <v>75.659993659999998</v>
      </c>
      <c r="M536" s="15">
        <v>75.927812900000006</v>
      </c>
      <c r="N536" s="19">
        <v>75.006288600000005</v>
      </c>
      <c r="O536" s="15">
        <v>74.403965560000003</v>
      </c>
      <c r="P536" s="15">
        <v>74.481122490000004</v>
      </c>
      <c r="Q536" s="15">
        <v>74.177136110000006</v>
      </c>
      <c r="R536" s="15">
        <v>74.261347029999996</v>
      </c>
      <c r="S536" s="15">
        <v>74.927404030000005</v>
      </c>
      <c r="T536" s="15">
        <v>77.511308779999993</v>
      </c>
      <c r="U536" s="15">
        <v>77.151799949999997</v>
      </c>
      <c r="V536" s="15">
        <v>76.285272759999998</v>
      </c>
      <c r="W536" s="15">
        <v>75.821641889999995</v>
      </c>
      <c r="X536" s="15">
        <v>74.876729019999999</v>
      </c>
      <c r="Y536" s="15">
        <v>78.704522339999997</v>
      </c>
    </row>
    <row r="537" spans="1:25" ht="18" thickBot="1" x14ac:dyDescent="0.35">
      <c r="A537" s="43">
        <v>8</v>
      </c>
      <c r="B537" s="15">
        <v>82.098509770000007</v>
      </c>
      <c r="C537" s="15">
        <v>86.283530350000007</v>
      </c>
      <c r="D537" s="15">
        <v>90.177219249999993</v>
      </c>
      <c r="E537" s="15">
        <v>93.771403230000004</v>
      </c>
      <c r="F537" s="15">
        <v>94.677623100000005</v>
      </c>
      <c r="G537" s="15">
        <v>94.005587399999996</v>
      </c>
      <c r="H537" s="15">
        <v>92.933337109999997</v>
      </c>
      <c r="I537" s="15">
        <v>88.725266629999993</v>
      </c>
      <c r="J537" s="15">
        <v>82.978871139999995</v>
      </c>
      <c r="K537" s="15">
        <v>78.955090350000006</v>
      </c>
      <c r="L537" s="15">
        <v>77.346575630000004</v>
      </c>
      <c r="M537" s="15">
        <v>77.359468530000001</v>
      </c>
      <c r="N537" s="19">
        <v>76.796097689999996</v>
      </c>
      <c r="O537" s="15">
        <v>77.88385968</v>
      </c>
      <c r="P537" s="15">
        <v>78.745112649999996</v>
      </c>
      <c r="Q537" s="15">
        <v>80.078636860000003</v>
      </c>
      <c r="R537" s="15">
        <v>79.715267299999994</v>
      </c>
      <c r="S537" s="15">
        <v>77.333197200000001</v>
      </c>
      <c r="T537" s="15">
        <v>78.872553370000006</v>
      </c>
      <c r="U537" s="15">
        <v>78.638916570000006</v>
      </c>
      <c r="V537" s="15">
        <v>78.016631200000006</v>
      </c>
      <c r="W537" s="15">
        <v>77.88439228</v>
      </c>
      <c r="X537" s="15">
        <v>79.528130140000002</v>
      </c>
      <c r="Y537" s="15">
        <v>85.797990060000004</v>
      </c>
    </row>
    <row r="538" spans="1:25" ht="18" thickBot="1" x14ac:dyDescent="0.35">
      <c r="A538" s="43">
        <v>9</v>
      </c>
      <c r="B538" s="15">
        <v>89.812352200000007</v>
      </c>
      <c r="C538" s="15">
        <v>93.575610850000004</v>
      </c>
      <c r="D538" s="15">
        <v>96.387914640000005</v>
      </c>
      <c r="E538" s="15">
        <v>97.673239480000007</v>
      </c>
      <c r="F538" s="15">
        <v>97.396665179999999</v>
      </c>
      <c r="G538" s="15">
        <v>96.377541840000006</v>
      </c>
      <c r="H538" s="15">
        <v>90.97215971</v>
      </c>
      <c r="I538" s="15">
        <v>86.268985810000004</v>
      </c>
      <c r="J538" s="15">
        <v>80.173405549999998</v>
      </c>
      <c r="K538" s="15">
        <v>77.870119579999994</v>
      </c>
      <c r="L538" s="15">
        <v>77.663621640000002</v>
      </c>
      <c r="M538" s="15">
        <v>77.449140080000006</v>
      </c>
      <c r="N538" s="19">
        <v>79.410906839999996</v>
      </c>
      <c r="O538" s="15">
        <v>79.429081670000002</v>
      </c>
      <c r="P538" s="15">
        <v>79.653167339999996</v>
      </c>
      <c r="Q538" s="15">
        <v>79.606560979999998</v>
      </c>
      <c r="R538" s="15">
        <v>79.849334990000003</v>
      </c>
      <c r="S538" s="15">
        <v>79.206741039999997</v>
      </c>
      <c r="T538" s="15">
        <v>77.768691579999995</v>
      </c>
      <c r="U538" s="15">
        <v>78.13519402</v>
      </c>
      <c r="V538" s="15">
        <v>78.100651400000004</v>
      </c>
      <c r="W538" s="15">
        <v>78.189076200000002</v>
      </c>
      <c r="X538" s="15">
        <v>79.107316639999993</v>
      </c>
      <c r="Y538" s="15">
        <v>84.176470330000001</v>
      </c>
    </row>
    <row r="539" spans="1:25" ht="18" thickBot="1" x14ac:dyDescent="0.35">
      <c r="A539" s="43">
        <v>10</v>
      </c>
      <c r="B539" s="15">
        <v>93.925581649999998</v>
      </c>
      <c r="C539" s="15">
        <v>96.887909019999995</v>
      </c>
      <c r="D539" s="15">
        <v>97.231438850000004</v>
      </c>
      <c r="E539" s="15">
        <v>97.524580020000002</v>
      </c>
      <c r="F539" s="15">
        <v>97.572811990000005</v>
      </c>
      <c r="G539" s="15">
        <v>97.570135219999997</v>
      </c>
      <c r="H539" s="15">
        <v>94.116770590000002</v>
      </c>
      <c r="I539" s="15">
        <v>86.766506480000004</v>
      </c>
      <c r="J539" s="15">
        <v>79.558461149999999</v>
      </c>
      <c r="K539" s="15">
        <v>78.619217759999998</v>
      </c>
      <c r="L539" s="15">
        <v>78.649184129999995</v>
      </c>
      <c r="M539" s="15">
        <v>77.938893840000006</v>
      </c>
      <c r="N539" s="19">
        <v>78.323549760000006</v>
      </c>
      <c r="O539" s="15">
        <v>79.257366599999997</v>
      </c>
      <c r="P539" s="15">
        <v>80.293091520000004</v>
      </c>
      <c r="Q539" s="15">
        <v>81.589565320000005</v>
      </c>
      <c r="R539" s="15">
        <v>81.385176400000006</v>
      </c>
      <c r="S539" s="15">
        <v>78.896569700000001</v>
      </c>
      <c r="T539" s="15">
        <v>78.270340309999995</v>
      </c>
      <c r="U539" s="15">
        <v>78.308723029999996</v>
      </c>
      <c r="V539" s="15">
        <v>78.003650140000005</v>
      </c>
      <c r="W539" s="15">
        <v>77.898635440000007</v>
      </c>
      <c r="X539" s="15">
        <v>80.141029840000002</v>
      </c>
      <c r="Y539" s="15">
        <v>87.183032240000003</v>
      </c>
    </row>
    <row r="540" spans="1:25" ht="18" thickBot="1" x14ac:dyDescent="0.35">
      <c r="A540" s="43">
        <v>11</v>
      </c>
      <c r="B540" s="15">
        <v>88.940111900000005</v>
      </c>
      <c r="C540" s="15">
        <v>90.141099499999996</v>
      </c>
      <c r="D540" s="15">
        <v>91.020505810000003</v>
      </c>
      <c r="E540" s="15">
        <v>90.542772959999994</v>
      </c>
      <c r="F540" s="15">
        <v>90.603852739999994</v>
      </c>
      <c r="G540" s="15">
        <v>90.13230652</v>
      </c>
      <c r="H540" s="15">
        <v>90.14768789</v>
      </c>
      <c r="I540" s="15">
        <v>87.851436269999994</v>
      </c>
      <c r="J540" s="15">
        <v>82.231699820000003</v>
      </c>
      <c r="K540" s="15">
        <v>84.149539590000003</v>
      </c>
      <c r="L540" s="15">
        <v>87.859435059999996</v>
      </c>
      <c r="M540" s="15">
        <v>87.333066630000005</v>
      </c>
      <c r="N540" s="19">
        <v>85.894951210000002</v>
      </c>
      <c r="O540" s="15">
        <v>85.406438660000006</v>
      </c>
      <c r="P540" s="15">
        <v>84.821007410000007</v>
      </c>
      <c r="Q540" s="15">
        <v>84.238735969999993</v>
      </c>
      <c r="R540" s="15">
        <v>84.336032529999997</v>
      </c>
      <c r="S540" s="15">
        <v>82.760794770000004</v>
      </c>
      <c r="T540" s="15">
        <v>76.243094049999996</v>
      </c>
      <c r="U540" s="15">
        <v>76.150257870000004</v>
      </c>
      <c r="V540" s="15">
        <v>76.300765159999997</v>
      </c>
      <c r="W540" s="15">
        <v>77.765930190000006</v>
      </c>
      <c r="X540" s="15">
        <v>80.429996990000006</v>
      </c>
      <c r="Y540" s="15">
        <v>82.797625069999995</v>
      </c>
    </row>
    <row r="541" spans="1:25" ht="18" thickBot="1" x14ac:dyDescent="0.35">
      <c r="A541" s="43">
        <v>12</v>
      </c>
      <c r="B541" s="15">
        <v>85.882357389999996</v>
      </c>
      <c r="C541" s="15">
        <v>89.624183639999998</v>
      </c>
      <c r="D541" s="15">
        <v>90.817590620000004</v>
      </c>
      <c r="E541" s="15">
        <v>91.072782840000002</v>
      </c>
      <c r="F541" s="15">
        <v>90.842725110000003</v>
      </c>
      <c r="G541" s="15">
        <v>91.093630669999996</v>
      </c>
      <c r="H541" s="15">
        <v>91.18889154</v>
      </c>
      <c r="I541" s="15">
        <v>87.251981479999998</v>
      </c>
      <c r="J541" s="15">
        <v>80.815084350000006</v>
      </c>
      <c r="K541" s="15">
        <v>79.510370280000004</v>
      </c>
      <c r="L541" s="15">
        <v>79.877874660000003</v>
      </c>
      <c r="M541" s="15">
        <v>80.415375440000005</v>
      </c>
      <c r="N541" s="19">
        <v>79.491338889999994</v>
      </c>
      <c r="O541" s="15">
        <v>79.964651369999999</v>
      </c>
      <c r="P541" s="15">
        <v>80.471471350000002</v>
      </c>
      <c r="Q541" s="15">
        <v>80.180883530000003</v>
      </c>
      <c r="R541" s="15">
        <v>80.445289119999998</v>
      </c>
      <c r="S541" s="15">
        <v>81.920314680000004</v>
      </c>
      <c r="T541" s="15">
        <v>81.673374910000007</v>
      </c>
      <c r="U541" s="15">
        <v>81.967254879999999</v>
      </c>
      <c r="V541" s="15">
        <v>82.437914969999994</v>
      </c>
      <c r="W541" s="15">
        <v>83.076645110000001</v>
      </c>
      <c r="X541" s="15">
        <v>76.432997240000006</v>
      </c>
      <c r="Y541" s="15">
        <v>82.867922879999995</v>
      </c>
    </row>
    <row r="542" spans="1:25" ht="18" thickBot="1" x14ac:dyDescent="0.35">
      <c r="A542" s="43">
        <v>13</v>
      </c>
      <c r="B542" s="15">
        <v>92.431539709999996</v>
      </c>
      <c r="C542" s="15">
        <v>95.528268260000004</v>
      </c>
      <c r="D542" s="15">
        <v>97.887797590000005</v>
      </c>
      <c r="E542" s="15">
        <v>99.116604690000003</v>
      </c>
      <c r="F542" s="15">
        <v>98.966079769999993</v>
      </c>
      <c r="G542" s="15">
        <v>97.388361489999994</v>
      </c>
      <c r="H542" s="15">
        <v>92.520762579999996</v>
      </c>
      <c r="I542" s="15">
        <v>88.540707929999996</v>
      </c>
      <c r="J542" s="15">
        <v>87.764099849999994</v>
      </c>
      <c r="K542" s="15">
        <v>84.877816330000002</v>
      </c>
      <c r="L542" s="15">
        <v>83.506121419999999</v>
      </c>
      <c r="M542" s="15">
        <v>82.908967340000004</v>
      </c>
      <c r="N542" s="19">
        <v>83.509051290000002</v>
      </c>
      <c r="O542" s="15">
        <v>83.988210559999999</v>
      </c>
      <c r="P542" s="15">
        <v>84.204924370000001</v>
      </c>
      <c r="Q542" s="15">
        <v>84.494557580000006</v>
      </c>
      <c r="R542" s="15">
        <v>84.468630959999999</v>
      </c>
      <c r="S542" s="15">
        <v>84.941535479999999</v>
      </c>
      <c r="T542" s="15">
        <v>84.354194680000006</v>
      </c>
      <c r="U542" s="15">
        <v>84.466247719999998</v>
      </c>
      <c r="V542" s="15">
        <v>85.688620139999998</v>
      </c>
      <c r="W542" s="15">
        <v>85.549608309999996</v>
      </c>
      <c r="X542" s="15">
        <v>86.563933989999995</v>
      </c>
      <c r="Y542" s="15">
        <v>87.029765069999996</v>
      </c>
    </row>
    <row r="543" spans="1:25" ht="18" thickBot="1" x14ac:dyDescent="0.35">
      <c r="A543" s="43">
        <v>14</v>
      </c>
      <c r="B543" s="15">
        <v>88.018302930000004</v>
      </c>
      <c r="C543" s="15">
        <v>88.362245529999996</v>
      </c>
      <c r="D543" s="15">
        <v>88.211645689999997</v>
      </c>
      <c r="E543" s="15">
        <v>89.379793169999999</v>
      </c>
      <c r="F543" s="15">
        <v>89.682581189999993</v>
      </c>
      <c r="G543" s="15">
        <v>89.077972560000006</v>
      </c>
      <c r="H543" s="15">
        <v>88.109628529999995</v>
      </c>
      <c r="I543" s="15">
        <v>88.263116280000006</v>
      </c>
      <c r="J543" s="15">
        <v>87.183138670000005</v>
      </c>
      <c r="K543" s="15">
        <v>83.201071029999994</v>
      </c>
      <c r="L543" s="15">
        <v>82.901162290000002</v>
      </c>
      <c r="M543" s="15">
        <v>82.345350460000006</v>
      </c>
      <c r="N543" s="19">
        <v>82.956737189999998</v>
      </c>
      <c r="O543" s="15">
        <v>83.097072429999997</v>
      </c>
      <c r="P543" s="15">
        <v>83.520670980000006</v>
      </c>
      <c r="Q543" s="15">
        <v>84.011621779999999</v>
      </c>
      <c r="R543" s="15">
        <v>83.827631690000004</v>
      </c>
      <c r="S543" s="15">
        <v>82.464109339999993</v>
      </c>
      <c r="T543" s="15">
        <v>81.911757300000005</v>
      </c>
      <c r="U543" s="15">
        <v>81.962639449999998</v>
      </c>
      <c r="V543" s="15">
        <v>82.288836910000001</v>
      </c>
      <c r="W543" s="15">
        <v>84.092531579999999</v>
      </c>
      <c r="X543" s="15">
        <v>84.622369419999998</v>
      </c>
      <c r="Y543" s="15">
        <v>85.883451129999997</v>
      </c>
    </row>
    <row r="544" spans="1:25" ht="18" thickBot="1" x14ac:dyDescent="0.35">
      <c r="A544" s="43">
        <v>15</v>
      </c>
      <c r="B544" s="15">
        <v>84.466853270000001</v>
      </c>
      <c r="C544" s="15">
        <v>88.065026340000003</v>
      </c>
      <c r="D544" s="15">
        <v>90.131758469999994</v>
      </c>
      <c r="E544" s="15">
        <v>91.376813839999997</v>
      </c>
      <c r="F544" s="15">
        <v>91.555720690000001</v>
      </c>
      <c r="G544" s="15">
        <v>90.883310159999994</v>
      </c>
      <c r="H544" s="15">
        <v>89.506085529999993</v>
      </c>
      <c r="I544" s="15">
        <v>89.384733249999996</v>
      </c>
      <c r="J544" s="15">
        <v>86.845920730000003</v>
      </c>
      <c r="K544" s="15">
        <v>82.737860310000002</v>
      </c>
      <c r="L544" s="15">
        <v>82.683089600000002</v>
      </c>
      <c r="M544" s="15">
        <v>82.256834069999996</v>
      </c>
      <c r="N544" s="19">
        <v>81.691966320000006</v>
      </c>
      <c r="O544" s="15">
        <v>81.460684799999996</v>
      </c>
      <c r="P544" s="15">
        <v>81.471961480000004</v>
      </c>
      <c r="Q544" s="15">
        <v>81.608898740000001</v>
      </c>
      <c r="R544" s="15">
        <v>81.571050459999995</v>
      </c>
      <c r="S544" s="15">
        <v>82.19446997</v>
      </c>
      <c r="T544" s="15">
        <v>82.257752760000002</v>
      </c>
      <c r="U544" s="15">
        <v>82.297975469999997</v>
      </c>
      <c r="V544" s="15">
        <v>82.501282900000007</v>
      </c>
      <c r="W544" s="15">
        <v>82.06109352</v>
      </c>
      <c r="X544" s="15">
        <v>81.640067950000002</v>
      </c>
      <c r="Y544" s="15">
        <v>82.960103739999994</v>
      </c>
    </row>
    <row r="545" spans="1:25" ht="18" thickBot="1" x14ac:dyDescent="0.35">
      <c r="A545" s="43">
        <v>16</v>
      </c>
      <c r="B545" s="15">
        <v>86.219333860000006</v>
      </c>
      <c r="C545" s="15">
        <v>89.512574529999995</v>
      </c>
      <c r="D545" s="15">
        <v>91.884452949999996</v>
      </c>
      <c r="E545" s="15">
        <v>93.021364779999999</v>
      </c>
      <c r="F545" s="15">
        <v>92.953972359999995</v>
      </c>
      <c r="G545" s="15">
        <v>91.385789149999994</v>
      </c>
      <c r="H545" s="15">
        <v>90.258221689999999</v>
      </c>
      <c r="I545" s="15">
        <v>84.451933920000002</v>
      </c>
      <c r="J545" s="15">
        <v>91.235903730000004</v>
      </c>
      <c r="K545" s="15">
        <v>85.624011229999994</v>
      </c>
      <c r="L545" s="15">
        <v>86.11544524</v>
      </c>
      <c r="M545" s="15">
        <v>85.568184270000003</v>
      </c>
      <c r="N545" s="19">
        <v>84.127703420000003</v>
      </c>
      <c r="O545" s="15">
        <v>83.666105880000003</v>
      </c>
      <c r="P545" s="15">
        <v>83.542575650000003</v>
      </c>
      <c r="Q545" s="15">
        <v>83.185457310000004</v>
      </c>
      <c r="R545" s="15">
        <v>83.636430509999997</v>
      </c>
      <c r="S545" s="15">
        <v>84.959414300000006</v>
      </c>
      <c r="T545" s="15">
        <v>83.902140309999993</v>
      </c>
      <c r="U545" s="15">
        <v>84.38957972</v>
      </c>
      <c r="V545" s="15">
        <v>85.15865599</v>
      </c>
      <c r="W545" s="15">
        <v>84.635691199999997</v>
      </c>
      <c r="X545" s="15">
        <v>84.823687300000003</v>
      </c>
      <c r="Y545" s="15">
        <v>84.441451999999998</v>
      </c>
    </row>
    <row r="546" spans="1:25" ht="18" thickBot="1" x14ac:dyDescent="0.35">
      <c r="A546" s="43">
        <v>17</v>
      </c>
      <c r="B546" s="15">
        <v>84.781917239999999</v>
      </c>
      <c r="C546" s="15">
        <v>86.670046369999994</v>
      </c>
      <c r="D546" s="15">
        <v>91.845544399999994</v>
      </c>
      <c r="E546" s="15">
        <v>91.184903849999998</v>
      </c>
      <c r="F546" s="15">
        <v>91.318713950000003</v>
      </c>
      <c r="G546" s="15">
        <v>89.368177660000001</v>
      </c>
      <c r="H546" s="15">
        <v>82.409871390000006</v>
      </c>
      <c r="I546" s="15">
        <v>85.295103729999994</v>
      </c>
      <c r="J546" s="15">
        <v>81.192491160000003</v>
      </c>
      <c r="K546" s="15">
        <v>83.446958859999995</v>
      </c>
      <c r="L546" s="15">
        <v>84.702134909999998</v>
      </c>
      <c r="M546" s="15">
        <v>85.579041880000005</v>
      </c>
      <c r="N546" s="19">
        <v>85.719095730000006</v>
      </c>
      <c r="O546" s="15">
        <v>85.334759480000002</v>
      </c>
      <c r="P546" s="15">
        <v>85.108453679999997</v>
      </c>
      <c r="Q546" s="15">
        <v>84.457778419999997</v>
      </c>
      <c r="R546" s="15">
        <v>84.181353639999998</v>
      </c>
      <c r="S546" s="15">
        <v>81.414074159999998</v>
      </c>
      <c r="T546" s="15">
        <v>79.550019449999994</v>
      </c>
      <c r="U546" s="15">
        <v>81.297493950000003</v>
      </c>
      <c r="V546" s="15">
        <v>82.435792860000006</v>
      </c>
      <c r="W546" s="15">
        <v>83.408504629999996</v>
      </c>
      <c r="X546" s="15">
        <v>84.977016899999995</v>
      </c>
      <c r="Y546" s="15">
        <v>83.812802329999997</v>
      </c>
    </row>
    <row r="547" spans="1:25" ht="18" thickBot="1" x14ac:dyDescent="0.35">
      <c r="A547" s="43">
        <v>18</v>
      </c>
      <c r="B547" s="15">
        <v>91.276497930000005</v>
      </c>
      <c r="C547" s="15">
        <v>92.993004020000001</v>
      </c>
      <c r="D547" s="15">
        <v>93.224819299999993</v>
      </c>
      <c r="E547" s="15">
        <v>94.357965879999995</v>
      </c>
      <c r="F547" s="15">
        <v>94.324997809999999</v>
      </c>
      <c r="G547" s="15">
        <v>93.25302173</v>
      </c>
      <c r="H547" s="15">
        <v>91.191367540000002</v>
      </c>
      <c r="I547" s="15">
        <v>86.060258750000003</v>
      </c>
      <c r="J547" s="15">
        <v>82.591658449999997</v>
      </c>
      <c r="K547" s="15">
        <v>81.777309619999997</v>
      </c>
      <c r="L547" s="15">
        <v>82.110478979999996</v>
      </c>
      <c r="M547" s="15">
        <v>81.973964870000003</v>
      </c>
      <c r="N547" s="19">
        <v>81.975687890000003</v>
      </c>
      <c r="O547" s="15">
        <v>82.225439739999999</v>
      </c>
      <c r="P547" s="15">
        <v>82.828730609999994</v>
      </c>
      <c r="Q547" s="15">
        <v>83.772702690000003</v>
      </c>
      <c r="R547" s="15">
        <v>83.704958640000001</v>
      </c>
      <c r="S547" s="15">
        <v>81.896476910000004</v>
      </c>
      <c r="T547" s="15">
        <v>80.605437910000006</v>
      </c>
      <c r="U547" s="15">
        <v>80.949309380000003</v>
      </c>
      <c r="V547" s="15">
        <v>80.565836590000004</v>
      </c>
      <c r="W547" s="15">
        <v>80.612895159999994</v>
      </c>
      <c r="X547" s="15">
        <v>83.002610540000006</v>
      </c>
      <c r="Y547" s="15">
        <v>85.841626129999995</v>
      </c>
    </row>
    <row r="548" spans="1:25" ht="18" thickBot="1" x14ac:dyDescent="0.35">
      <c r="A548" s="43">
        <v>19</v>
      </c>
      <c r="B548" s="15">
        <v>87.510429259999995</v>
      </c>
      <c r="C548" s="15">
        <v>91.061218150000002</v>
      </c>
      <c r="D548" s="15">
        <v>93.526599379999993</v>
      </c>
      <c r="E548" s="15">
        <v>94.330684539999993</v>
      </c>
      <c r="F548" s="15">
        <v>93.819289749999996</v>
      </c>
      <c r="G548" s="15">
        <v>92.505810240000002</v>
      </c>
      <c r="H548" s="15">
        <v>87.741931179999995</v>
      </c>
      <c r="I548" s="15">
        <v>84.058442799999995</v>
      </c>
      <c r="J548" s="15">
        <v>82.098826560000006</v>
      </c>
      <c r="K548" s="15">
        <v>80.565073409999997</v>
      </c>
      <c r="L548" s="15">
        <v>81.250758210000001</v>
      </c>
      <c r="M548" s="15">
        <v>81.237978420000005</v>
      </c>
      <c r="N548" s="19">
        <v>82.525134699999995</v>
      </c>
      <c r="O548" s="15">
        <v>82.909524200000007</v>
      </c>
      <c r="P548" s="15">
        <v>84.151153179999994</v>
      </c>
      <c r="Q548" s="15">
        <v>85.593621099999993</v>
      </c>
      <c r="R548" s="15">
        <v>84.796292269999995</v>
      </c>
      <c r="S548" s="15">
        <v>83.09853158</v>
      </c>
      <c r="T548" s="15">
        <v>81.427303100000003</v>
      </c>
      <c r="U548" s="15">
        <v>81.34666197</v>
      </c>
      <c r="V548" s="15">
        <v>82.910492340000005</v>
      </c>
      <c r="W548" s="15">
        <v>81.009394299999997</v>
      </c>
      <c r="X548" s="15">
        <v>81.164312620000004</v>
      </c>
      <c r="Y548" s="15">
        <v>84.309427189999994</v>
      </c>
    </row>
    <row r="549" spans="1:25" ht="18" thickBot="1" x14ac:dyDescent="0.35">
      <c r="A549" s="43">
        <v>20</v>
      </c>
      <c r="B549" s="15">
        <v>87.584311479999997</v>
      </c>
      <c r="C549" s="15">
        <v>90.259032320000003</v>
      </c>
      <c r="D549" s="15">
        <v>92.076545800000005</v>
      </c>
      <c r="E549" s="15">
        <v>92.994116959999999</v>
      </c>
      <c r="F549" s="15">
        <v>93.134530810000001</v>
      </c>
      <c r="G549" s="15">
        <v>91.396290010000001</v>
      </c>
      <c r="H549" s="15">
        <v>88.433896910000001</v>
      </c>
      <c r="I549" s="15">
        <v>84.863236270000002</v>
      </c>
      <c r="J549" s="15">
        <v>81.591096460000003</v>
      </c>
      <c r="K549" s="15">
        <v>81.16423743</v>
      </c>
      <c r="L549" s="15">
        <v>80.80696811</v>
      </c>
      <c r="M549" s="15">
        <v>80.437045900000001</v>
      </c>
      <c r="N549" s="19">
        <v>82.625490479999996</v>
      </c>
      <c r="O549" s="15">
        <v>83.279468219999998</v>
      </c>
      <c r="P549" s="15">
        <v>84.401304019999998</v>
      </c>
      <c r="Q549" s="15">
        <v>83.696547589999994</v>
      </c>
      <c r="R549" s="15">
        <v>84.251922680000007</v>
      </c>
      <c r="S549" s="15">
        <v>82.495445540000006</v>
      </c>
      <c r="T549" s="15">
        <v>80.230192709999997</v>
      </c>
      <c r="U549" s="15">
        <v>80.317413700000003</v>
      </c>
      <c r="V549" s="15">
        <v>80.396711240000002</v>
      </c>
      <c r="W549" s="15">
        <v>80.687196349999994</v>
      </c>
      <c r="X549" s="15">
        <v>82.653081740000005</v>
      </c>
      <c r="Y549" s="15">
        <v>86.817312299999998</v>
      </c>
    </row>
    <row r="550" spans="1:25" ht="18" thickBot="1" x14ac:dyDescent="0.35">
      <c r="A550" s="43">
        <v>21</v>
      </c>
      <c r="B550" s="15">
        <v>91.509103940000003</v>
      </c>
      <c r="C550" s="15">
        <v>92.622051490000004</v>
      </c>
      <c r="D550" s="15">
        <v>92.226265650000002</v>
      </c>
      <c r="E550" s="15">
        <v>93.429554839999994</v>
      </c>
      <c r="F550" s="15">
        <v>93.435218539999994</v>
      </c>
      <c r="G550" s="15">
        <v>92.42000505</v>
      </c>
      <c r="H550" s="15">
        <v>90.291633570000002</v>
      </c>
      <c r="I550" s="15">
        <v>85.918744469999993</v>
      </c>
      <c r="J550" s="15">
        <v>83.777579329999995</v>
      </c>
      <c r="K550" s="15">
        <v>80.251261310000004</v>
      </c>
      <c r="L550" s="15">
        <v>76.632892510000005</v>
      </c>
      <c r="M550" s="15">
        <v>77.189099720000002</v>
      </c>
      <c r="N550" s="19">
        <v>78.224799709999999</v>
      </c>
      <c r="O550" s="15">
        <v>79.224626999999998</v>
      </c>
      <c r="P550" s="15">
        <v>81.546750979999999</v>
      </c>
      <c r="Q550" s="15">
        <v>81.383383309999999</v>
      </c>
      <c r="R550" s="15">
        <v>81.267595920000005</v>
      </c>
      <c r="S550" s="15">
        <v>79.567668429999998</v>
      </c>
      <c r="T550" s="15">
        <v>75.569027680000005</v>
      </c>
      <c r="U550" s="15">
        <v>75.209983579999999</v>
      </c>
      <c r="V550" s="15">
        <v>76.840590460000001</v>
      </c>
      <c r="W550" s="15">
        <v>78.496397930000001</v>
      </c>
      <c r="X550" s="15">
        <v>80.772944339999995</v>
      </c>
      <c r="Y550" s="15">
        <v>83.967266629999997</v>
      </c>
    </row>
    <row r="551" spans="1:25" ht="18" thickBot="1" x14ac:dyDescent="0.35">
      <c r="A551" s="43">
        <v>22</v>
      </c>
      <c r="B551" s="15">
        <v>85.954937760000007</v>
      </c>
      <c r="C551" s="15">
        <v>89.224876890000004</v>
      </c>
      <c r="D551" s="15">
        <v>91.676496589999999</v>
      </c>
      <c r="E551" s="15">
        <v>92.969498590000001</v>
      </c>
      <c r="F551" s="15">
        <v>93.114700979999995</v>
      </c>
      <c r="G551" s="15">
        <v>92.286932859999993</v>
      </c>
      <c r="H551" s="15">
        <v>90.301001639999996</v>
      </c>
      <c r="I551" s="15">
        <v>89.245223789999997</v>
      </c>
      <c r="J551" s="15">
        <v>86.445190490000002</v>
      </c>
      <c r="K551" s="15">
        <v>81.160420830000007</v>
      </c>
      <c r="L551" s="15">
        <v>77.611668129999998</v>
      </c>
      <c r="M551" s="15">
        <v>77.163646330000006</v>
      </c>
      <c r="N551" s="19">
        <v>78.003893050000002</v>
      </c>
      <c r="O551" s="15">
        <v>80.352120479999996</v>
      </c>
      <c r="P551" s="15">
        <v>82.412212339999996</v>
      </c>
      <c r="Q551" s="15">
        <v>82.197711920000003</v>
      </c>
      <c r="R551" s="15">
        <v>82.469726550000004</v>
      </c>
      <c r="S551" s="15">
        <v>79.204022289999997</v>
      </c>
      <c r="T551" s="15">
        <v>75.675405569999995</v>
      </c>
      <c r="U551" s="15">
        <v>76.148740520000004</v>
      </c>
      <c r="V551" s="15">
        <v>77.048816079999995</v>
      </c>
      <c r="W551" s="15">
        <v>77.045275610000004</v>
      </c>
      <c r="X551" s="15">
        <v>79.879557320000004</v>
      </c>
      <c r="Y551" s="15">
        <v>83.462099379999998</v>
      </c>
    </row>
    <row r="552" spans="1:25" ht="18" thickBot="1" x14ac:dyDescent="0.35">
      <c r="A552" s="43">
        <v>23</v>
      </c>
      <c r="B552" s="15">
        <v>90.108814179999996</v>
      </c>
      <c r="C552" s="15">
        <v>94.368224499999997</v>
      </c>
      <c r="D552" s="15">
        <v>96.793793289999996</v>
      </c>
      <c r="E552" s="15">
        <v>97.846449739999997</v>
      </c>
      <c r="F552" s="15">
        <v>97.892753069999998</v>
      </c>
      <c r="G552" s="15">
        <v>96.206963380000005</v>
      </c>
      <c r="H552" s="15">
        <v>90.664472399999994</v>
      </c>
      <c r="I552" s="15">
        <v>87.257071139999994</v>
      </c>
      <c r="J552" s="15">
        <v>84.755318709999997</v>
      </c>
      <c r="K552" s="15">
        <v>84.671051210000002</v>
      </c>
      <c r="L552" s="15">
        <v>85.529523769999997</v>
      </c>
      <c r="M552" s="15">
        <v>87.371427240000003</v>
      </c>
      <c r="N552" s="19">
        <v>88.730666459999995</v>
      </c>
      <c r="O552" s="15">
        <v>90.841229319999997</v>
      </c>
      <c r="P552" s="15">
        <v>90.335997030000001</v>
      </c>
      <c r="Q552" s="15">
        <v>91.019351150000006</v>
      </c>
      <c r="R552" s="15">
        <v>90.551591029999997</v>
      </c>
      <c r="S552" s="15">
        <v>89.049788190000001</v>
      </c>
      <c r="T552" s="15">
        <v>84.779299570000006</v>
      </c>
      <c r="U552" s="15">
        <v>84.576480570000001</v>
      </c>
      <c r="V552" s="15">
        <v>86.504336240000001</v>
      </c>
      <c r="W552" s="15">
        <v>88.013053740000004</v>
      </c>
      <c r="X552" s="15">
        <v>92.708635959999995</v>
      </c>
      <c r="Y552" s="15">
        <v>93.856590080000004</v>
      </c>
    </row>
    <row r="553" spans="1:25" ht="18" thickBot="1" x14ac:dyDescent="0.35">
      <c r="A553" s="43">
        <v>24</v>
      </c>
      <c r="B553" s="15">
        <v>93.171220230000003</v>
      </c>
      <c r="C553" s="15">
        <v>93.965693799999997</v>
      </c>
      <c r="D553" s="15">
        <v>97.045529529999996</v>
      </c>
      <c r="E553" s="15">
        <v>97.979946490000003</v>
      </c>
      <c r="F553" s="15">
        <v>97.831144960000003</v>
      </c>
      <c r="G553" s="15">
        <v>97.851756629999997</v>
      </c>
      <c r="H553" s="15">
        <v>93.84157682</v>
      </c>
      <c r="I553" s="15">
        <v>91.524761799999993</v>
      </c>
      <c r="J553" s="15">
        <v>85.946889060000004</v>
      </c>
      <c r="K553" s="15">
        <v>85.522353789999997</v>
      </c>
      <c r="L553" s="15">
        <v>85.478352369999996</v>
      </c>
      <c r="M553" s="15">
        <v>86.373127830000001</v>
      </c>
      <c r="N553" s="19">
        <v>85.629963360000005</v>
      </c>
      <c r="O553" s="15">
        <v>89.636877310000003</v>
      </c>
      <c r="P553" s="15">
        <v>91.159512199999995</v>
      </c>
      <c r="Q553" s="15">
        <v>91.454797900000003</v>
      </c>
      <c r="R553" s="15">
        <v>91.250246750000002</v>
      </c>
      <c r="S553" s="15">
        <v>88.464672289999996</v>
      </c>
      <c r="T553" s="15">
        <v>84.671093260000006</v>
      </c>
      <c r="U553" s="15">
        <v>84.578533030000003</v>
      </c>
      <c r="V553" s="15">
        <v>86.528640609999997</v>
      </c>
      <c r="W553" s="15">
        <v>86.918672700000002</v>
      </c>
      <c r="X553" s="15">
        <v>88.87837605</v>
      </c>
      <c r="Y553" s="15">
        <v>93.430914180000002</v>
      </c>
    </row>
    <row r="554" spans="1:25" ht="18" thickBot="1" x14ac:dyDescent="0.35">
      <c r="A554" s="43">
        <v>25</v>
      </c>
      <c r="B554" s="15">
        <v>94.93292203</v>
      </c>
      <c r="C554" s="15">
        <v>96.841381240000004</v>
      </c>
      <c r="D554" s="15">
        <v>98.840882739999998</v>
      </c>
      <c r="E554" s="15">
        <v>99.622310850000005</v>
      </c>
      <c r="F554" s="15">
        <v>99.555587790000004</v>
      </c>
      <c r="G554" s="15">
        <v>99.377213830000002</v>
      </c>
      <c r="H554" s="15">
        <v>94.636774430000003</v>
      </c>
      <c r="I554" s="15">
        <v>90.166048739999994</v>
      </c>
      <c r="J554" s="15">
        <v>86.105794029999998</v>
      </c>
      <c r="K554" s="15">
        <v>86.493307549999997</v>
      </c>
      <c r="L554" s="15">
        <v>86.140172870000001</v>
      </c>
      <c r="M554" s="15">
        <v>85.490176340000005</v>
      </c>
      <c r="N554" s="19">
        <v>86.703799790000005</v>
      </c>
      <c r="O554" s="15">
        <v>86.098219200000003</v>
      </c>
      <c r="P554" s="15">
        <v>87.390133000000006</v>
      </c>
      <c r="Q554" s="15">
        <v>88.225846610000005</v>
      </c>
      <c r="R554" s="15">
        <v>88.198657740000002</v>
      </c>
      <c r="S554" s="15">
        <v>87.002092619999999</v>
      </c>
      <c r="T554" s="15">
        <v>86.299962120000004</v>
      </c>
      <c r="U554" s="15">
        <v>86.257780400000001</v>
      </c>
      <c r="V554" s="15">
        <v>86.772605679999998</v>
      </c>
      <c r="W554" s="15">
        <v>88.169180220000001</v>
      </c>
      <c r="X554" s="15">
        <v>90.363625260000006</v>
      </c>
      <c r="Y554" s="15">
        <v>93.18314694</v>
      </c>
    </row>
    <row r="555" spans="1:25" ht="18" thickBot="1" x14ac:dyDescent="0.35">
      <c r="A555" s="43">
        <v>26</v>
      </c>
      <c r="B555" s="15">
        <v>96.394909729999995</v>
      </c>
      <c r="C555" s="15">
        <v>99.811868540000006</v>
      </c>
      <c r="D555" s="15">
        <v>102.28342089</v>
      </c>
      <c r="E555" s="15">
        <v>103.60730696</v>
      </c>
      <c r="F555" s="15">
        <v>103.17457528</v>
      </c>
      <c r="G555" s="15">
        <v>101.31209468</v>
      </c>
      <c r="H555" s="15">
        <v>96.286098710000005</v>
      </c>
      <c r="I555" s="15">
        <v>90.774004180000006</v>
      </c>
      <c r="J555" s="15">
        <v>87.254580730000001</v>
      </c>
      <c r="K555" s="15">
        <v>85.067056129999997</v>
      </c>
      <c r="L555" s="15">
        <v>84.088616869999996</v>
      </c>
      <c r="M555" s="15">
        <v>86.222870970000002</v>
      </c>
      <c r="N555" s="19">
        <v>87.443809470000005</v>
      </c>
      <c r="O555" s="15">
        <v>91.480592810000005</v>
      </c>
      <c r="P555" s="15">
        <v>91.891204090000002</v>
      </c>
      <c r="Q555" s="15">
        <v>92.427413849999994</v>
      </c>
      <c r="R555" s="15">
        <v>92.771181619999993</v>
      </c>
      <c r="S555" s="15">
        <v>89.335128389999994</v>
      </c>
      <c r="T555" s="15">
        <v>84.462104890000006</v>
      </c>
      <c r="U555" s="15">
        <v>83.554937390000006</v>
      </c>
      <c r="V555" s="15">
        <v>85.014216759999996</v>
      </c>
      <c r="W555" s="15">
        <v>86.870819589999996</v>
      </c>
      <c r="X555" s="15">
        <v>89.846871480000004</v>
      </c>
      <c r="Y555" s="15">
        <v>93.167988210000004</v>
      </c>
    </row>
    <row r="556" spans="1:25" ht="18" thickBot="1" x14ac:dyDescent="0.35">
      <c r="A556" s="43">
        <v>27</v>
      </c>
      <c r="B556" s="15">
        <v>91.544865869999995</v>
      </c>
      <c r="C556" s="15">
        <v>94.846295470000001</v>
      </c>
      <c r="D556" s="15">
        <v>96.785115210000001</v>
      </c>
      <c r="E556" s="15">
        <v>99.896694569999994</v>
      </c>
      <c r="F556" s="15">
        <v>101.05718486000001</v>
      </c>
      <c r="G556" s="15">
        <v>100.98564573</v>
      </c>
      <c r="H556" s="15">
        <v>97.386683529999999</v>
      </c>
      <c r="I556" s="15">
        <v>92.358453519999998</v>
      </c>
      <c r="J556" s="15">
        <v>89.058836450000001</v>
      </c>
      <c r="K556" s="15">
        <v>87.247524720000001</v>
      </c>
      <c r="L556" s="15">
        <v>86.451800570000003</v>
      </c>
      <c r="M556" s="15">
        <v>87.489026659999993</v>
      </c>
      <c r="N556" s="19">
        <v>89.825560969999998</v>
      </c>
      <c r="O556" s="15">
        <v>91.255078929999996</v>
      </c>
      <c r="P556" s="15">
        <v>92.034412619999998</v>
      </c>
      <c r="Q556" s="15">
        <v>92.800480070000006</v>
      </c>
      <c r="R556" s="15">
        <v>92.525229010000004</v>
      </c>
      <c r="S556" s="15">
        <v>91.177707040000001</v>
      </c>
      <c r="T556" s="15">
        <v>86.684802349999998</v>
      </c>
      <c r="U556" s="15">
        <v>85.419879969999997</v>
      </c>
      <c r="V556" s="15">
        <v>87.107739820000006</v>
      </c>
      <c r="W556" s="15">
        <v>88.430739979999998</v>
      </c>
      <c r="X556" s="15">
        <v>90.399891499999995</v>
      </c>
      <c r="Y556" s="15">
        <v>93.998076589999997</v>
      </c>
    </row>
    <row r="557" spans="1:25" ht="18" thickBot="1" x14ac:dyDescent="0.35">
      <c r="A557" s="43">
        <v>28</v>
      </c>
      <c r="B557" s="15">
        <v>90.662379209999997</v>
      </c>
      <c r="C557" s="15">
        <v>93.257103849999993</v>
      </c>
      <c r="D557" s="15">
        <v>95.326967460000006</v>
      </c>
      <c r="E557" s="15">
        <v>96.754213149999998</v>
      </c>
      <c r="F557" s="15">
        <v>96.671740369999995</v>
      </c>
      <c r="G557" s="15">
        <v>95.881170159999996</v>
      </c>
      <c r="H557" s="15">
        <v>93.895069550000002</v>
      </c>
      <c r="I557" s="15">
        <v>91.968821219999995</v>
      </c>
      <c r="J557" s="15">
        <v>89.836406909999994</v>
      </c>
      <c r="K557" s="15">
        <v>87.173866160000003</v>
      </c>
      <c r="L557" s="15">
        <v>84.940810429999999</v>
      </c>
      <c r="M557" s="15">
        <v>85.170201539999994</v>
      </c>
      <c r="N557" s="19">
        <v>86.731169609999995</v>
      </c>
      <c r="O557" s="15">
        <v>88.059736409999999</v>
      </c>
      <c r="P557" s="15">
        <v>88.988774809999995</v>
      </c>
      <c r="Q557" s="15">
        <v>89.597800469999996</v>
      </c>
      <c r="R557" s="15">
        <v>89.703533059999998</v>
      </c>
      <c r="S557" s="15">
        <v>87.541744530000003</v>
      </c>
      <c r="T557" s="15">
        <v>84.412308980000006</v>
      </c>
      <c r="U557" s="15">
        <v>83.516819720000001</v>
      </c>
      <c r="V557" s="15">
        <v>84.125548969999997</v>
      </c>
      <c r="W557" s="15">
        <v>85.479512110000002</v>
      </c>
      <c r="X557" s="15">
        <v>88.065013149999999</v>
      </c>
      <c r="Y557" s="15">
        <v>91.933501820000004</v>
      </c>
    </row>
    <row r="558" spans="1:25" ht="18" thickBot="1" x14ac:dyDescent="0.35">
      <c r="A558" s="43">
        <v>29</v>
      </c>
      <c r="B558" s="15">
        <v>95.899297480000001</v>
      </c>
      <c r="C558" s="15">
        <v>98.296587380000005</v>
      </c>
      <c r="D558" s="15">
        <v>99.262272179999997</v>
      </c>
      <c r="E558" s="15">
        <v>99.777189870000001</v>
      </c>
      <c r="F558" s="15">
        <v>99.859481200000005</v>
      </c>
      <c r="G558" s="15">
        <v>99.378164389999995</v>
      </c>
      <c r="H558" s="15">
        <v>99.091532020000002</v>
      </c>
      <c r="I558" s="15">
        <v>96.932364550000003</v>
      </c>
      <c r="J558" s="15">
        <v>94.679747140000003</v>
      </c>
      <c r="K558" s="15">
        <v>89.122029299999994</v>
      </c>
      <c r="L558" s="15">
        <v>84.340273429999996</v>
      </c>
      <c r="M558" s="15">
        <v>83.848356159999994</v>
      </c>
      <c r="N558" s="19">
        <v>84.768593559999999</v>
      </c>
      <c r="O558" s="15">
        <v>86.19342383</v>
      </c>
      <c r="P558" s="15">
        <v>87.309843490000006</v>
      </c>
      <c r="Q558" s="15">
        <v>88.952747310000007</v>
      </c>
      <c r="R558" s="15">
        <v>89.085929120000003</v>
      </c>
      <c r="S558" s="15">
        <v>87.086888049999999</v>
      </c>
      <c r="T558" s="15">
        <v>83.887214499999999</v>
      </c>
      <c r="U558" s="15">
        <v>83.19959437</v>
      </c>
      <c r="V558" s="15">
        <v>83.569726349999996</v>
      </c>
      <c r="W558" s="15">
        <v>84.44916499</v>
      </c>
      <c r="X558" s="15">
        <v>86.698726910000005</v>
      </c>
      <c r="Y558" s="15">
        <v>90.825896929999999</v>
      </c>
    </row>
    <row r="559" spans="1:25" ht="18" thickBot="1" x14ac:dyDescent="0.35">
      <c r="A559" s="43">
        <v>30</v>
      </c>
      <c r="B559" s="15">
        <v>97.499684979999998</v>
      </c>
      <c r="C559" s="15">
        <v>101.00861183000001</v>
      </c>
      <c r="D559" s="15">
        <v>102.69875019</v>
      </c>
      <c r="E559" s="15">
        <v>103.73873467</v>
      </c>
      <c r="F559" s="15">
        <v>103.73693792</v>
      </c>
      <c r="G559" s="15">
        <v>102.48148372999999</v>
      </c>
      <c r="H559" s="15">
        <v>96.780103929999996</v>
      </c>
      <c r="I559" s="15">
        <v>90.867113919999994</v>
      </c>
      <c r="J559" s="15">
        <v>87.620968439999999</v>
      </c>
      <c r="K559" s="15">
        <v>85.060794349999995</v>
      </c>
      <c r="L559" s="15">
        <v>84.124749679999994</v>
      </c>
      <c r="M559" s="15">
        <v>85.362133889999996</v>
      </c>
      <c r="N559" s="19">
        <v>87.356437220000004</v>
      </c>
      <c r="O559" s="15">
        <v>88.243581160000005</v>
      </c>
      <c r="P559" s="15">
        <v>89.587397789999997</v>
      </c>
      <c r="Q559" s="15">
        <v>90.264125899999996</v>
      </c>
      <c r="R559" s="15">
        <v>90.084404269999993</v>
      </c>
      <c r="S559" s="15">
        <v>88.271731650000007</v>
      </c>
      <c r="T559" s="15">
        <v>84.594960940000007</v>
      </c>
      <c r="U559" s="15">
        <v>83.490385090000004</v>
      </c>
      <c r="V559" s="15">
        <v>84.903832769999994</v>
      </c>
      <c r="W559" s="15">
        <v>86.803556040000004</v>
      </c>
      <c r="X559" s="15">
        <v>88.860991720000001</v>
      </c>
      <c r="Y559" s="15">
        <v>93.220901240000003</v>
      </c>
    </row>
    <row r="560" spans="1:25" ht="18" thickBot="1" x14ac:dyDescent="0.35">
      <c r="A560" s="43">
        <v>31</v>
      </c>
      <c r="B560" s="15">
        <v>97.283229259999999</v>
      </c>
      <c r="C560" s="15">
        <v>101.09004779</v>
      </c>
      <c r="D560" s="15">
        <v>103.1180741</v>
      </c>
      <c r="E560" s="15">
        <v>103.82335612999999</v>
      </c>
      <c r="F560" s="15">
        <v>103.52543955</v>
      </c>
      <c r="G560" s="15">
        <v>102.15002708</v>
      </c>
      <c r="H560" s="15">
        <v>96.609534330000002</v>
      </c>
      <c r="I560" s="15">
        <v>91.303070750000003</v>
      </c>
      <c r="J560" s="15">
        <v>88.092985490000004</v>
      </c>
      <c r="K560" s="15">
        <v>85.603713799999994</v>
      </c>
      <c r="L560" s="15">
        <v>85.271024240000003</v>
      </c>
      <c r="M560" s="15">
        <v>85.764857280000001</v>
      </c>
      <c r="N560" s="19">
        <v>87.885644720000002</v>
      </c>
      <c r="O560" s="15">
        <v>88.291132759999996</v>
      </c>
      <c r="P560" s="15">
        <v>89.619473679999999</v>
      </c>
      <c r="Q560" s="15">
        <v>90.536840920000003</v>
      </c>
      <c r="R560" s="15">
        <v>90.893870019999994</v>
      </c>
      <c r="S560" s="15">
        <v>89.139139610000001</v>
      </c>
      <c r="T560" s="15">
        <v>84.527528700000005</v>
      </c>
      <c r="U560" s="15">
        <v>83.260507669999996</v>
      </c>
      <c r="V560" s="15">
        <v>84.818284210000002</v>
      </c>
      <c r="W560" s="15">
        <v>86.406296839999996</v>
      </c>
      <c r="X560" s="15">
        <v>89.010962930000005</v>
      </c>
      <c r="Y560" s="15">
        <v>93.243046519999993</v>
      </c>
    </row>
    <row r="561" spans="1:25" ht="18" thickBot="1" x14ac:dyDescent="0.35">
      <c r="A561" s="47"/>
      <c r="B561" s="47"/>
      <c r="C561" s="47"/>
      <c r="D561" s="47"/>
      <c r="E561" s="47"/>
      <c r="F561" s="47"/>
      <c r="G561" s="47"/>
      <c r="H561" s="47"/>
      <c r="I561" s="47"/>
      <c r="J561" s="47"/>
      <c r="K561" s="47"/>
      <c r="L561" s="47"/>
      <c r="M561" s="47"/>
      <c r="N561" s="47"/>
      <c r="O561" s="47"/>
      <c r="P561" s="47"/>
      <c r="Q561" s="47"/>
      <c r="R561" s="47"/>
      <c r="S561" s="47"/>
      <c r="T561" s="47"/>
      <c r="U561" s="47"/>
      <c r="V561" s="47"/>
      <c r="W561" s="47"/>
      <c r="X561" s="47"/>
      <c r="Y561" s="47"/>
    </row>
    <row r="562" spans="1:25" ht="18" thickBot="1" x14ac:dyDescent="0.35">
      <c r="A562" s="101" t="s">
        <v>0</v>
      </c>
      <c r="B562" s="103" t="s">
        <v>97</v>
      </c>
      <c r="C562" s="104"/>
      <c r="D562" s="104"/>
      <c r="E562" s="104"/>
      <c r="F562" s="104"/>
      <c r="G562" s="104"/>
      <c r="H562" s="104"/>
      <c r="I562" s="104"/>
      <c r="J562" s="104"/>
      <c r="K562" s="104"/>
      <c r="L562" s="104"/>
      <c r="M562" s="104"/>
      <c r="N562" s="104"/>
      <c r="O562" s="104"/>
      <c r="P562" s="104"/>
      <c r="Q562" s="104"/>
      <c r="R562" s="104"/>
      <c r="S562" s="104"/>
      <c r="T562" s="104"/>
      <c r="U562" s="104"/>
      <c r="V562" s="104"/>
      <c r="W562" s="104"/>
      <c r="X562" s="104"/>
      <c r="Y562" s="105"/>
    </row>
    <row r="563" spans="1:25" ht="33.75" thickBot="1" x14ac:dyDescent="0.35">
      <c r="A563" s="102"/>
      <c r="B563" s="46" t="s">
        <v>1</v>
      </c>
      <c r="C563" s="46" t="s">
        <v>2</v>
      </c>
      <c r="D563" s="46" t="s">
        <v>3</v>
      </c>
      <c r="E563" s="46" t="s">
        <v>4</v>
      </c>
      <c r="F563" s="46" t="s">
        <v>5</v>
      </c>
      <c r="G563" s="46" t="s">
        <v>6</v>
      </c>
      <c r="H563" s="46" t="s">
        <v>7</v>
      </c>
      <c r="I563" s="46" t="s">
        <v>8</v>
      </c>
      <c r="J563" s="46" t="s">
        <v>9</v>
      </c>
      <c r="K563" s="46" t="s">
        <v>10</v>
      </c>
      <c r="L563" s="46" t="s">
        <v>11</v>
      </c>
      <c r="M563" s="46" t="s">
        <v>12</v>
      </c>
      <c r="N563" s="9" t="s">
        <v>13</v>
      </c>
      <c r="O563" s="41" t="s">
        <v>14</v>
      </c>
      <c r="P563" s="41" t="s">
        <v>15</v>
      </c>
      <c r="Q563" s="41" t="s">
        <v>16</v>
      </c>
      <c r="R563" s="41" t="s">
        <v>17</v>
      </c>
      <c r="S563" s="41" t="s">
        <v>18</v>
      </c>
      <c r="T563" s="41" t="s">
        <v>19</v>
      </c>
      <c r="U563" s="41" t="s">
        <v>20</v>
      </c>
      <c r="V563" s="41" t="s">
        <v>21</v>
      </c>
      <c r="W563" s="41" t="s">
        <v>22</v>
      </c>
      <c r="X563" s="41" t="s">
        <v>23</v>
      </c>
      <c r="Y563" s="41" t="s">
        <v>24</v>
      </c>
    </row>
    <row r="564" spans="1:25" ht="18" thickBot="1" x14ac:dyDescent="0.35">
      <c r="A564" s="43">
        <v>1</v>
      </c>
      <c r="B564" s="15">
        <v>213.65001644</v>
      </c>
      <c r="C564" s="15">
        <v>212.14444194999999</v>
      </c>
      <c r="D564" s="15">
        <v>218.28028544</v>
      </c>
      <c r="E564" s="15">
        <v>223.66925975000001</v>
      </c>
      <c r="F564" s="15">
        <v>226.46319341</v>
      </c>
      <c r="G564" s="15">
        <v>227.40006636999999</v>
      </c>
      <c r="H564" s="15">
        <v>223.36315529000001</v>
      </c>
      <c r="I564" s="15">
        <v>216.33538093999999</v>
      </c>
      <c r="J564" s="15">
        <v>205.93357907000001</v>
      </c>
      <c r="K564" s="15">
        <v>199.99664423999999</v>
      </c>
      <c r="L564" s="15">
        <v>192.42324939</v>
      </c>
      <c r="M564" s="15">
        <v>189.50199665</v>
      </c>
      <c r="N564" s="17">
        <v>190.43005165</v>
      </c>
      <c r="O564" s="18">
        <v>191.65305069999999</v>
      </c>
      <c r="P564" s="18">
        <v>194.54102792</v>
      </c>
      <c r="Q564" s="18">
        <v>196.81276958000001</v>
      </c>
      <c r="R564" s="18">
        <v>195.05786031</v>
      </c>
      <c r="S564" s="18">
        <v>187.67338405000001</v>
      </c>
      <c r="T564" s="18">
        <v>185.62431826</v>
      </c>
      <c r="U564" s="18">
        <v>185.78079270999999</v>
      </c>
      <c r="V564" s="18">
        <v>187.04260638</v>
      </c>
      <c r="W564" s="18">
        <v>186.78638315000001</v>
      </c>
      <c r="X564" s="18">
        <v>186.93836961</v>
      </c>
      <c r="Y564" s="18">
        <v>196.03760926999999</v>
      </c>
    </row>
    <row r="565" spans="1:25" ht="18" thickBot="1" x14ac:dyDescent="0.35">
      <c r="A565" s="43">
        <v>2</v>
      </c>
      <c r="B565" s="15">
        <v>207.07634977000001</v>
      </c>
      <c r="C565" s="15">
        <v>215.32096211999999</v>
      </c>
      <c r="D565" s="15">
        <v>219.92017480000001</v>
      </c>
      <c r="E565" s="15">
        <v>222.70337538000001</v>
      </c>
      <c r="F565" s="15">
        <v>223.5206905</v>
      </c>
      <c r="G565" s="15">
        <v>223.17396116</v>
      </c>
      <c r="H565" s="15">
        <v>220.85149819</v>
      </c>
      <c r="I565" s="15">
        <v>212.75374058</v>
      </c>
      <c r="J565" s="15">
        <v>197.01495535000001</v>
      </c>
      <c r="K565" s="15">
        <v>188.19793233999999</v>
      </c>
      <c r="L565" s="15">
        <v>188.74000254000001</v>
      </c>
      <c r="M565" s="15">
        <v>188.49781838000001</v>
      </c>
      <c r="N565" s="19">
        <v>187.29535358999999</v>
      </c>
      <c r="O565" s="15">
        <v>186.49374323999999</v>
      </c>
      <c r="P565" s="15">
        <v>187.60965148</v>
      </c>
      <c r="Q565" s="15">
        <v>190.85525049</v>
      </c>
      <c r="R565" s="15">
        <v>188.32133826</v>
      </c>
      <c r="S565" s="15">
        <v>186.88835571000001</v>
      </c>
      <c r="T565" s="15">
        <v>187.79845552</v>
      </c>
      <c r="U565" s="15">
        <v>188.36123086000001</v>
      </c>
      <c r="V565" s="15">
        <v>188.92024222000001</v>
      </c>
      <c r="W565" s="15">
        <v>188.37830943</v>
      </c>
      <c r="X565" s="15">
        <v>188.64091789</v>
      </c>
      <c r="Y565" s="15">
        <v>196.91440051999999</v>
      </c>
    </row>
    <row r="566" spans="1:25" ht="18" thickBot="1" x14ac:dyDescent="0.35">
      <c r="A566" s="43">
        <v>3</v>
      </c>
      <c r="B566" s="15">
        <v>214.65239553999999</v>
      </c>
      <c r="C566" s="15">
        <v>222.77831289</v>
      </c>
      <c r="D566" s="15">
        <v>228.13222863999999</v>
      </c>
      <c r="E566" s="15">
        <v>231.05550774</v>
      </c>
      <c r="F566" s="15">
        <v>230.63675545000001</v>
      </c>
      <c r="G566" s="15">
        <v>229.26581179999999</v>
      </c>
      <c r="H566" s="15">
        <v>226.62418026</v>
      </c>
      <c r="I566" s="15">
        <v>220.29010865000001</v>
      </c>
      <c r="J566" s="15">
        <v>207.25098492000001</v>
      </c>
      <c r="K566" s="15">
        <v>200.03088557000001</v>
      </c>
      <c r="L566" s="15">
        <v>198.18224526</v>
      </c>
      <c r="M566" s="15">
        <v>194.54258594999999</v>
      </c>
      <c r="N566" s="19">
        <v>192.97362432</v>
      </c>
      <c r="O566" s="15">
        <v>192.55488604000001</v>
      </c>
      <c r="P566" s="15">
        <v>192.28535454999999</v>
      </c>
      <c r="Q566" s="15">
        <v>191.68935549</v>
      </c>
      <c r="R566" s="15">
        <v>191.82631043000001</v>
      </c>
      <c r="S566" s="15">
        <v>191.85966145</v>
      </c>
      <c r="T566" s="15">
        <v>193.27405447999999</v>
      </c>
      <c r="U566" s="15">
        <v>193.20566636999999</v>
      </c>
      <c r="V566" s="15">
        <v>193.26445391999999</v>
      </c>
      <c r="W566" s="15">
        <v>192.79545705999999</v>
      </c>
      <c r="X566" s="15">
        <v>192.48790801999999</v>
      </c>
      <c r="Y566" s="15">
        <v>201.36667879000001</v>
      </c>
    </row>
    <row r="567" spans="1:25" ht="18" thickBot="1" x14ac:dyDescent="0.35">
      <c r="A567" s="43">
        <v>4</v>
      </c>
      <c r="B567" s="15">
        <v>203.79927042</v>
      </c>
      <c r="C567" s="15">
        <v>213.56655996000001</v>
      </c>
      <c r="D567" s="15">
        <v>218.70158893000001</v>
      </c>
      <c r="E567" s="15">
        <v>222.20778924999999</v>
      </c>
      <c r="F567" s="15">
        <v>223.06221794000001</v>
      </c>
      <c r="G567" s="15">
        <v>221.91399831999999</v>
      </c>
      <c r="H567" s="15">
        <v>216.93232463999999</v>
      </c>
      <c r="I567" s="15">
        <v>207.35680704000001</v>
      </c>
      <c r="J567" s="15">
        <v>190.32316958999999</v>
      </c>
      <c r="K567" s="15">
        <v>189.91805561999999</v>
      </c>
      <c r="L567" s="15">
        <v>191.05663199</v>
      </c>
      <c r="M567" s="15">
        <v>190.18450573000001</v>
      </c>
      <c r="N567" s="19">
        <v>188.38123567</v>
      </c>
      <c r="O567" s="15">
        <v>189.23231562999999</v>
      </c>
      <c r="P567" s="15">
        <v>188.82010113000001</v>
      </c>
      <c r="Q567" s="15">
        <v>188.19996062000001</v>
      </c>
      <c r="R567" s="15">
        <v>188.24241961000001</v>
      </c>
      <c r="S567" s="15">
        <v>188.84204781</v>
      </c>
      <c r="T567" s="15">
        <v>190.29855473999999</v>
      </c>
      <c r="U567" s="15">
        <v>190.21414981000001</v>
      </c>
      <c r="V567" s="15">
        <v>190.21219898000001</v>
      </c>
      <c r="W567" s="15">
        <v>189.42425641</v>
      </c>
      <c r="X567" s="15">
        <v>189.02495273</v>
      </c>
      <c r="Y567" s="15">
        <v>196.36716347999999</v>
      </c>
    </row>
    <row r="568" spans="1:25" ht="18" thickBot="1" x14ac:dyDescent="0.35">
      <c r="A568" s="43">
        <v>5</v>
      </c>
      <c r="B568" s="15">
        <v>208.14355345999999</v>
      </c>
      <c r="C568" s="15">
        <v>216.83666744000001</v>
      </c>
      <c r="D568" s="15">
        <v>223.7745529</v>
      </c>
      <c r="E568" s="15">
        <v>226.11889044</v>
      </c>
      <c r="F568" s="15">
        <v>226.46601129000001</v>
      </c>
      <c r="G568" s="15">
        <v>226.05983566</v>
      </c>
      <c r="H568" s="15">
        <v>220.82496731000001</v>
      </c>
      <c r="I568" s="15">
        <v>209.7264988</v>
      </c>
      <c r="J568" s="15">
        <v>193.05635316999999</v>
      </c>
      <c r="K568" s="15">
        <v>189.59285584</v>
      </c>
      <c r="L568" s="15">
        <v>191.56337468000001</v>
      </c>
      <c r="M568" s="15">
        <v>190.84831007</v>
      </c>
      <c r="N568" s="19">
        <v>188.88666950000001</v>
      </c>
      <c r="O568" s="15">
        <v>188.83600774000001</v>
      </c>
      <c r="P568" s="15">
        <v>189.06397504</v>
      </c>
      <c r="Q568" s="15">
        <v>188.11912479</v>
      </c>
      <c r="R568" s="15">
        <v>188.02092210999999</v>
      </c>
      <c r="S568" s="15">
        <v>188.72966542</v>
      </c>
      <c r="T568" s="15">
        <v>190.39950615999999</v>
      </c>
      <c r="U568" s="15">
        <v>189.90230733000001</v>
      </c>
      <c r="V568" s="15">
        <v>190.11079726</v>
      </c>
      <c r="W568" s="15">
        <v>189.06113811</v>
      </c>
      <c r="X568" s="15">
        <v>188.73724232000001</v>
      </c>
      <c r="Y568" s="15">
        <v>198.03451498000001</v>
      </c>
    </row>
    <row r="569" spans="1:25" ht="18" thickBot="1" x14ac:dyDescent="0.35">
      <c r="A569" s="43">
        <v>6</v>
      </c>
      <c r="B569" s="15">
        <v>205.88645220999999</v>
      </c>
      <c r="C569" s="15">
        <v>214.58479034999999</v>
      </c>
      <c r="D569" s="15">
        <v>220.18165375999999</v>
      </c>
      <c r="E569" s="15">
        <v>223.0813306</v>
      </c>
      <c r="F569" s="15">
        <v>223.38348361000001</v>
      </c>
      <c r="G569" s="15">
        <v>223.23864523</v>
      </c>
      <c r="H569" s="15">
        <v>217.60332020999999</v>
      </c>
      <c r="I569" s="15">
        <v>207.99292661999999</v>
      </c>
      <c r="J569" s="15">
        <v>191.77644612</v>
      </c>
      <c r="K569" s="15">
        <v>185.42256666</v>
      </c>
      <c r="L569" s="15">
        <v>190.81923843000001</v>
      </c>
      <c r="M569" s="15">
        <v>191.63501425999999</v>
      </c>
      <c r="N569" s="19">
        <v>189.77315626999999</v>
      </c>
      <c r="O569" s="15">
        <v>186.52035183000001</v>
      </c>
      <c r="P569" s="15">
        <v>184.19297849</v>
      </c>
      <c r="Q569" s="15">
        <v>184.57787836</v>
      </c>
      <c r="R569" s="15">
        <v>183.94860781</v>
      </c>
      <c r="S569" s="15">
        <v>188.09894108</v>
      </c>
      <c r="T569" s="15">
        <v>189.72468327000001</v>
      </c>
      <c r="U569" s="15">
        <v>190.2614001</v>
      </c>
      <c r="V569" s="15">
        <v>192.23117428</v>
      </c>
      <c r="W569" s="15">
        <v>191.1009746</v>
      </c>
      <c r="X569" s="15">
        <v>187.24328611999999</v>
      </c>
      <c r="Y569" s="15">
        <v>193.85494</v>
      </c>
    </row>
    <row r="570" spans="1:25" ht="18" thickBot="1" x14ac:dyDescent="0.35">
      <c r="A570" s="43">
        <v>7</v>
      </c>
      <c r="B570" s="15">
        <v>205.31893460000001</v>
      </c>
      <c r="C570" s="15">
        <v>213.79217510999999</v>
      </c>
      <c r="D570" s="15">
        <v>219.50854738999999</v>
      </c>
      <c r="E570" s="15">
        <v>221.73659724000001</v>
      </c>
      <c r="F570" s="15">
        <v>222.62512529</v>
      </c>
      <c r="G570" s="15">
        <v>223.20141464</v>
      </c>
      <c r="H570" s="15">
        <v>217.29736678</v>
      </c>
      <c r="I570" s="15">
        <v>208.31912600000001</v>
      </c>
      <c r="J570" s="15">
        <v>191.76871048000001</v>
      </c>
      <c r="K570" s="15">
        <v>187.22949460999999</v>
      </c>
      <c r="L570" s="15">
        <v>189.14998414999999</v>
      </c>
      <c r="M570" s="15">
        <v>189.81953225999999</v>
      </c>
      <c r="N570" s="19">
        <v>187.51572149</v>
      </c>
      <c r="O570" s="15">
        <v>186.00991389000001</v>
      </c>
      <c r="P570" s="15">
        <v>186.20280622999999</v>
      </c>
      <c r="Q570" s="15">
        <v>185.44284027</v>
      </c>
      <c r="R570" s="15">
        <v>185.65336758000001</v>
      </c>
      <c r="S570" s="15">
        <v>187.31851008000001</v>
      </c>
      <c r="T570" s="15">
        <v>193.77827194</v>
      </c>
      <c r="U570" s="15">
        <v>192.87949989000001</v>
      </c>
      <c r="V570" s="15">
        <v>190.71318191</v>
      </c>
      <c r="W570" s="15">
        <v>189.55410474000001</v>
      </c>
      <c r="X570" s="15">
        <v>187.19182255999999</v>
      </c>
      <c r="Y570" s="15">
        <v>196.76130585000001</v>
      </c>
    </row>
    <row r="571" spans="1:25" ht="18" thickBot="1" x14ac:dyDescent="0.35">
      <c r="A571" s="43">
        <v>8</v>
      </c>
      <c r="B571" s="15">
        <v>205.24627441999999</v>
      </c>
      <c r="C571" s="15">
        <v>215.70882587</v>
      </c>
      <c r="D571" s="15">
        <v>225.44304811999999</v>
      </c>
      <c r="E571" s="15">
        <v>234.42850808</v>
      </c>
      <c r="F571" s="15">
        <v>236.69405774000001</v>
      </c>
      <c r="G571" s="15">
        <v>235.01396849</v>
      </c>
      <c r="H571" s="15">
        <v>232.33334278000001</v>
      </c>
      <c r="I571" s="15">
        <v>221.81316658</v>
      </c>
      <c r="J571" s="15">
        <v>207.44717786000001</v>
      </c>
      <c r="K571" s="15">
        <v>197.38772587</v>
      </c>
      <c r="L571" s="15">
        <v>193.36643907000001</v>
      </c>
      <c r="M571" s="15">
        <v>193.39867132000001</v>
      </c>
      <c r="N571" s="19">
        <v>191.99024423</v>
      </c>
      <c r="O571" s="15">
        <v>194.7096492</v>
      </c>
      <c r="P571" s="15">
        <v>196.86278164000001</v>
      </c>
      <c r="Q571" s="15">
        <v>200.19659214000001</v>
      </c>
      <c r="R571" s="15">
        <v>199.28816824</v>
      </c>
      <c r="S571" s="15">
        <v>193.33299299999999</v>
      </c>
      <c r="T571" s="15">
        <v>197.18138342</v>
      </c>
      <c r="U571" s="15">
        <v>196.59729142</v>
      </c>
      <c r="V571" s="15">
        <v>195.04157799000001</v>
      </c>
      <c r="W571" s="15">
        <v>194.71098069999999</v>
      </c>
      <c r="X571" s="15">
        <v>198.82032536</v>
      </c>
      <c r="Y571" s="15">
        <v>214.49497514000001</v>
      </c>
    </row>
    <row r="572" spans="1:25" ht="18" thickBot="1" x14ac:dyDescent="0.35">
      <c r="A572" s="43">
        <v>9</v>
      </c>
      <c r="B572" s="15">
        <v>224.53088049999999</v>
      </c>
      <c r="C572" s="15">
        <v>233.93902713</v>
      </c>
      <c r="D572" s="15">
        <v>240.96978661</v>
      </c>
      <c r="E572" s="15">
        <v>244.18309869999999</v>
      </c>
      <c r="F572" s="15">
        <v>243.49166295000001</v>
      </c>
      <c r="G572" s="15">
        <v>240.94385460000001</v>
      </c>
      <c r="H572" s="15">
        <v>227.43039927999999</v>
      </c>
      <c r="I572" s="15">
        <v>215.67246452000001</v>
      </c>
      <c r="J572" s="15">
        <v>200.43351387000001</v>
      </c>
      <c r="K572" s="15">
        <v>194.67529895000001</v>
      </c>
      <c r="L572" s="15">
        <v>194.15905411</v>
      </c>
      <c r="M572" s="15">
        <v>193.62285019999999</v>
      </c>
      <c r="N572" s="19">
        <v>198.52726709999999</v>
      </c>
      <c r="O572" s="15">
        <v>198.57270417000001</v>
      </c>
      <c r="P572" s="15">
        <v>199.13291835999999</v>
      </c>
      <c r="Q572" s="15">
        <v>199.01640244999999</v>
      </c>
      <c r="R572" s="15">
        <v>199.62333747</v>
      </c>
      <c r="S572" s="15">
        <v>198.01685259999999</v>
      </c>
      <c r="T572" s="15">
        <v>194.42172896</v>
      </c>
      <c r="U572" s="15">
        <v>195.33798505999999</v>
      </c>
      <c r="V572" s="15">
        <v>195.25162850999999</v>
      </c>
      <c r="W572" s="15">
        <v>195.47269051000001</v>
      </c>
      <c r="X572" s="15">
        <v>197.76829161000001</v>
      </c>
      <c r="Y572" s="15">
        <v>210.44117584</v>
      </c>
    </row>
    <row r="573" spans="1:25" ht="18" thickBot="1" x14ac:dyDescent="0.35">
      <c r="A573" s="43">
        <v>10</v>
      </c>
      <c r="B573" s="15">
        <v>234.81395412000001</v>
      </c>
      <c r="C573" s="15">
        <v>242.21977256</v>
      </c>
      <c r="D573" s="15">
        <v>243.07859712999999</v>
      </c>
      <c r="E573" s="15">
        <v>243.81145004000001</v>
      </c>
      <c r="F573" s="15">
        <v>243.93202997</v>
      </c>
      <c r="G573" s="15">
        <v>243.92533804999999</v>
      </c>
      <c r="H573" s="15">
        <v>235.29192648</v>
      </c>
      <c r="I573" s="15">
        <v>216.9162662</v>
      </c>
      <c r="J573" s="15">
        <v>198.89615286</v>
      </c>
      <c r="K573" s="15">
        <v>196.54804440000001</v>
      </c>
      <c r="L573" s="15">
        <v>196.62296032</v>
      </c>
      <c r="M573" s="15">
        <v>194.84723459</v>
      </c>
      <c r="N573" s="19">
        <v>195.80887440999999</v>
      </c>
      <c r="O573" s="15">
        <v>198.1434165</v>
      </c>
      <c r="P573" s="15">
        <v>200.73272879999999</v>
      </c>
      <c r="Q573" s="15">
        <v>203.97391329999999</v>
      </c>
      <c r="R573" s="15">
        <v>203.46294098999999</v>
      </c>
      <c r="S573" s="15">
        <v>197.24142426</v>
      </c>
      <c r="T573" s="15">
        <v>195.67585077999999</v>
      </c>
      <c r="U573" s="15">
        <v>195.77180756999999</v>
      </c>
      <c r="V573" s="15">
        <v>195.00912536000001</v>
      </c>
      <c r="W573" s="15">
        <v>194.7465886</v>
      </c>
      <c r="X573" s="15">
        <v>200.35257461</v>
      </c>
      <c r="Y573" s="15">
        <v>217.95758058999999</v>
      </c>
    </row>
    <row r="574" spans="1:25" ht="18" thickBot="1" x14ac:dyDescent="0.35">
      <c r="A574" s="43">
        <v>11</v>
      </c>
      <c r="B574" s="15">
        <v>222.35027973999999</v>
      </c>
      <c r="C574" s="15">
        <v>225.35274876</v>
      </c>
      <c r="D574" s="15">
        <v>227.55126454000001</v>
      </c>
      <c r="E574" s="15">
        <v>226.35693239</v>
      </c>
      <c r="F574" s="15">
        <v>226.50963184</v>
      </c>
      <c r="G574" s="15">
        <v>225.33076629999999</v>
      </c>
      <c r="H574" s="15">
        <v>225.36921971000001</v>
      </c>
      <c r="I574" s="15">
        <v>219.62859068</v>
      </c>
      <c r="J574" s="15">
        <v>205.57924954999999</v>
      </c>
      <c r="K574" s="15">
        <v>210.37384897000001</v>
      </c>
      <c r="L574" s="15">
        <v>219.64858765</v>
      </c>
      <c r="M574" s="15">
        <v>218.33266656999999</v>
      </c>
      <c r="N574" s="19">
        <v>214.73737801999999</v>
      </c>
      <c r="O574" s="15">
        <v>213.51609664</v>
      </c>
      <c r="P574" s="15">
        <v>212.05251853999999</v>
      </c>
      <c r="Q574" s="15">
        <v>210.59683992999999</v>
      </c>
      <c r="R574" s="15">
        <v>210.84008133</v>
      </c>
      <c r="S574" s="15">
        <v>206.90198692000001</v>
      </c>
      <c r="T574" s="15">
        <v>190.60773513000001</v>
      </c>
      <c r="U574" s="15">
        <v>190.37564467000001</v>
      </c>
      <c r="V574" s="15">
        <v>190.75191290999999</v>
      </c>
      <c r="W574" s="15">
        <v>194.41482547999999</v>
      </c>
      <c r="X574" s="15">
        <v>201.07499247999999</v>
      </c>
      <c r="Y574" s="15">
        <v>206.99406267000001</v>
      </c>
    </row>
    <row r="575" spans="1:25" ht="18" thickBot="1" x14ac:dyDescent="0.35">
      <c r="A575" s="43">
        <v>12</v>
      </c>
      <c r="B575" s="15">
        <v>214.70589347000001</v>
      </c>
      <c r="C575" s="15">
        <v>224.0604591</v>
      </c>
      <c r="D575" s="15">
        <v>227.04397655</v>
      </c>
      <c r="E575" s="15">
        <v>227.68195711000001</v>
      </c>
      <c r="F575" s="15">
        <v>227.10681276</v>
      </c>
      <c r="G575" s="15">
        <v>227.73407667999999</v>
      </c>
      <c r="H575" s="15">
        <v>227.97222884000001</v>
      </c>
      <c r="I575" s="15">
        <v>218.12995369000001</v>
      </c>
      <c r="J575" s="15">
        <v>202.03771087000001</v>
      </c>
      <c r="K575" s="15">
        <v>198.77592569000001</v>
      </c>
      <c r="L575" s="15">
        <v>199.69468663999999</v>
      </c>
      <c r="M575" s="15">
        <v>201.03843860999999</v>
      </c>
      <c r="N575" s="19">
        <v>198.72834721999999</v>
      </c>
      <c r="O575" s="15">
        <v>199.91162843000001</v>
      </c>
      <c r="P575" s="15">
        <v>201.17867838000001</v>
      </c>
      <c r="Q575" s="15">
        <v>200.45220882999999</v>
      </c>
      <c r="R575" s="15">
        <v>201.11322279999999</v>
      </c>
      <c r="S575" s="15">
        <v>204.8007867</v>
      </c>
      <c r="T575" s="15">
        <v>204.18343727000001</v>
      </c>
      <c r="U575" s="15">
        <v>204.91813719999999</v>
      </c>
      <c r="V575" s="15">
        <v>206.09478744</v>
      </c>
      <c r="W575" s="15">
        <v>207.69161278000001</v>
      </c>
      <c r="X575" s="15">
        <v>191.08249309999999</v>
      </c>
      <c r="Y575" s="15">
        <v>207.16980720999999</v>
      </c>
    </row>
    <row r="576" spans="1:25" ht="18" thickBot="1" x14ac:dyDescent="0.35">
      <c r="A576" s="43">
        <v>13</v>
      </c>
      <c r="B576" s="15">
        <v>231.07884927999999</v>
      </c>
      <c r="C576" s="15">
        <v>238.82067064</v>
      </c>
      <c r="D576" s="15">
        <v>244.71949398000001</v>
      </c>
      <c r="E576" s="15">
        <v>247.79151173</v>
      </c>
      <c r="F576" s="15">
        <v>247.41519941999999</v>
      </c>
      <c r="G576" s="15">
        <v>243.47090372</v>
      </c>
      <c r="H576" s="15">
        <v>231.30190644999999</v>
      </c>
      <c r="I576" s="15">
        <v>221.35176982999999</v>
      </c>
      <c r="J576" s="15">
        <v>219.41024963000001</v>
      </c>
      <c r="K576" s="15">
        <v>212.19454084</v>
      </c>
      <c r="L576" s="15">
        <v>208.76530355</v>
      </c>
      <c r="M576" s="15">
        <v>207.27241834</v>
      </c>
      <c r="N576" s="19">
        <v>208.77262820999999</v>
      </c>
      <c r="O576" s="15">
        <v>209.97052639</v>
      </c>
      <c r="P576" s="15">
        <v>210.51231093000001</v>
      </c>
      <c r="Q576" s="15">
        <v>211.23639395000001</v>
      </c>
      <c r="R576" s="15">
        <v>211.17157739999999</v>
      </c>
      <c r="S576" s="15">
        <v>212.35383870999999</v>
      </c>
      <c r="T576" s="15">
        <v>210.88548671000001</v>
      </c>
      <c r="U576" s="15">
        <v>211.1656193</v>
      </c>
      <c r="V576" s="15">
        <v>214.22155036000001</v>
      </c>
      <c r="W576" s="15">
        <v>213.87402076000001</v>
      </c>
      <c r="X576" s="15">
        <v>216.40983496000001</v>
      </c>
      <c r="Y576" s="15">
        <v>217.57441266999999</v>
      </c>
    </row>
    <row r="577" spans="1:25" ht="18" thickBot="1" x14ac:dyDescent="0.35">
      <c r="A577" s="43">
        <v>14</v>
      </c>
      <c r="B577" s="15">
        <v>220.04575732999999</v>
      </c>
      <c r="C577" s="15">
        <v>220.90561382999999</v>
      </c>
      <c r="D577" s="15">
        <v>220.52911423</v>
      </c>
      <c r="E577" s="15">
        <v>223.44948292999999</v>
      </c>
      <c r="F577" s="15">
        <v>224.20645296999999</v>
      </c>
      <c r="G577" s="15">
        <v>222.69493138999999</v>
      </c>
      <c r="H577" s="15">
        <v>220.27407133</v>
      </c>
      <c r="I577" s="15">
        <v>220.65779071</v>
      </c>
      <c r="J577" s="15">
        <v>217.95784667000001</v>
      </c>
      <c r="K577" s="15">
        <v>208.00267756</v>
      </c>
      <c r="L577" s="15">
        <v>207.25290573000001</v>
      </c>
      <c r="M577" s="15">
        <v>205.86337616</v>
      </c>
      <c r="N577" s="19">
        <v>207.39184297</v>
      </c>
      <c r="O577" s="15">
        <v>207.74268108000001</v>
      </c>
      <c r="P577" s="15">
        <v>208.80167745</v>
      </c>
      <c r="Q577" s="15">
        <v>210.02905446</v>
      </c>
      <c r="R577" s="15">
        <v>209.56907921999999</v>
      </c>
      <c r="S577" s="15">
        <v>206.16027334</v>
      </c>
      <c r="T577" s="15">
        <v>204.77939326000001</v>
      </c>
      <c r="U577" s="15">
        <v>204.90659864</v>
      </c>
      <c r="V577" s="15">
        <v>205.72209226999999</v>
      </c>
      <c r="W577" s="15">
        <v>210.23132895000001</v>
      </c>
      <c r="X577" s="15">
        <v>211.55592354999999</v>
      </c>
      <c r="Y577" s="15">
        <v>214.70862783000001</v>
      </c>
    </row>
    <row r="578" spans="1:25" ht="18" thickBot="1" x14ac:dyDescent="0.35">
      <c r="A578" s="43">
        <v>15</v>
      </c>
      <c r="B578" s="15">
        <v>211.16713318000001</v>
      </c>
      <c r="C578" s="15">
        <v>220.16256584999999</v>
      </c>
      <c r="D578" s="15">
        <v>225.32939617</v>
      </c>
      <c r="E578" s="15">
        <v>228.44203461000001</v>
      </c>
      <c r="F578" s="15">
        <v>228.88930171999999</v>
      </c>
      <c r="G578" s="15">
        <v>227.20827541</v>
      </c>
      <c r="H578" s="15">
        <v>223.76521382999999</v>
      </c>
      <c r="I578" s="15">
        <v>223.46183313</v>
      </c>
      <c r="J578" s="15">
        <v>217.11480182</v>
      </c>
      <c r="K578" s="15">
        <v>206.84465076999999</v>
      </c>
      <c r="L578" s="15">
        <v>206.70772399000001</v>
      </c>
      <c r="M578" s="15">
        <v>205.64208517</v>
      </c>
      <c r="N578" s="19">
        <v>204.22991579999999</v>
      </c>
      <c r="O578" s="15">
        <v>203.65171201000001</v>
      </c>
      <c r="P578" s="15">
        <v>203.67990370000001</v>
      </c>
      <c r="Q578" s="15">
        <v>204.02224686</v>
      </c>
      <c r="R578" s="15">
        <v>203.92762615000001</v>
      </c>
      <c r="S578" s="15">
        <v>205.48617492</v>
      </c>
      <c r="T578" s="15">
        <v>205.64438190999999</v>
      </c>
      <c r="U578" s="15">
        <v>205.74493867999999</v>
      </c>
      <c r="V578" s="15">
        <v>206.25320723999999</v>
      </c>
      <c r="W578" s="15">
        <v>205.15273379000001</v>
      </c>
      <c r="X578" s="15">
        <v>204.10016985999999</v>
      </c>
      <c r="Y578" s="15">
        <v>207.40025933999999</v>
      </c>
    </row>
    <row r="579" spans="1:25" ht="18" thickBot="1" x14ac:dyDescent="0.35">
      <c r="A579" s="43">
        <v>16</v>
      </c>
      <c r="B579" s="15">
        <v>215.54833465999999</v>
      </c>
      <c r="C579" s="15">
        <v>223.78143632000001</v>
      </c>
      <c r="D579" s="15">
        <v>229.71113238000001</v>
      </c>
      <c r="E579" s="15">
        <v>232.55341195</v>
      </c>
      <c r="F579" s="15">
        <v>232.38493088999999</v>
      </c>
      <c r="G579" s="15">
        <v>228.46447287999999</v>
      </c>
      <c r="H579" s="15">
        <v>225.64555422000001</v>
      </c>
      <c r="I579" s="15">
        <v>211.12983481000001</v>
      </c>
      <c r="J579" s="15">
        <v>228.08975931000001</v>
      </c>
      <c r="K579" s="15">
        <v>214.06002808</v>
      </c>
      <c r="L579" s="15">
        <v>215.28861309999999</v>
      </c>
      <c r="M579" s="15">
        <v>213.92046067000001</v>
      </c>
      <c r="N579" s="19">
        <v>210.31925853999999</v>
      </c>
      <c r="O579" s="15">
        <v>209.16526469999999</v>
      </c>
      <c r="P579" s="15">
        <v>208.85643913000001</v>
      </c>
      <c r="Q579" s="15">
        <v>207.96364327000001</v>
      </c>
      <c r="R579" s="15">
        <v>209.09107627</v>
      </c>
      <c r="S579" s="15">
        <v>212.39853574</v>
      </c>
      <c r="T579" s="15">
        <v>209.75535077000001</v>
      </c>
      <c r="U579" s="15">
        <v>210.97394929999999</v>
      </c>
      <c r="V579" s="15">
        <v>212.89663997</v>
      </c>
      <c r="W579" s="15">
        <v>211.58922799000001</v>
      </c>
      <c r="X579" s="15">
        <v>212.05921825999999</v>
      </c>
      <c r="Y579" s="15">
        <v>211.10363000999999</v>
      </c>
    </row>
    <row r="580" spans="1:25" ht="18" thickBot="1" x14ac:dyDescent="0.35">
      <c r="A580" s="43">
        <v>17</v>
      </c>
      <c r="B580" s="15">
        <v>211.95479311</v>
      </c>
      <c r="C580" s="15">
        <v>216.67511593</v>
      </c>
      <c r="D580" s="15">
        <v>229.61386100000001</v>
      </c>
      <c r="E580" s="15">
        <v>227.96225962</v>
      </c>
      <c r="F580" s="15">
        <v>228.29678487999999</v>
      </c>
      <c r="G580" s="15">
        <v>223.42044414</v>
      </c>
      <c r="H580" s="15">
        <v>206.02467848000001</v>
      </c>
      <c r="I580" s="15">
        <v>213.23775932000001</v>
      </c>
      <c r="J580" s="15">
        <v>202.98122789999999</v>
      </c>
      <c r="K580" s="15">
        <v>208.61739714000001</v>
      </c>
      <c r="L580" s="15">
        <v>211.75533727999999</v>
      </c>
      <c r="M580" s="15">
        <v>213.94760471000001</v>
      </c>
      <c r="N580" s="19">
        <v>214.29773933000001</v>
      </c>
      <c r="O580" s="15">
        <v>213.33689871000001</v>
      </c>
      <c r="P580" s="15">
        <v>212.77113421000001</v>
      </c>
      <c r="Q580" s="15">
        <v>211.14444603999999</v>
      </c>
      <c r="R580" s="15">
        <v>210.45338411</v>
      </c>
      <c r="S580" s="15">
        <v>203.53518539999999</v>
      </c>
      <c r="T580" s="15">
        <v>198.87504863999999</v>
      </c>
      <c r="U580" s="15">
        <v>203.24373485999999</v>
      </c>
      <c r="V580" s="15">
        <v>206.08948215000001</v>
      </c>
      <c r="W580" s="15">
        <v>208.52126158999999</v>
      </c>
      <c r="X580" s="15">
        <v>212.44254225</v>
      </c>
      <c r="Y580" s="15">
        <v>209.53200581999999</v>
      </c>
    </row>
    <row r="581" spans="1:25" ht="18" thickBot="1" x14ac:dyDescent="0.35">
      <c r="A581" s="43">
        <v>18</v>
      </c>
      <c r="B581" s="15">
        <v>228.19124482999999</v>
      </c>
      <c r="C581" s="15">
        <v>232.48251003999999</v>
      </c>
      <c r="D581" s="15">
        <v>233.06204825</v>
      </c>
      <c r="E581" s="15">
        <v>235.89491469999999</v>
      </c>
      <c r="F581" s="15">
        <v>235.81249453000001</v>
      </c>
      <c r="G581" s="15">
        <v>233.13255432</v>
      </c>
      <c r="H581" s="15">
        <v>227.97841885</v>
      </c>
      <c r="I581" s="15">
        <v>215.15064688999999</v>
      </c>
      <c r="J581" s="15">
        <v>206.47914612</v>
      </c>
      <c r="K581" s="15">
        <v>204.44327405999999</v>
      </c>
      <c r="L581" s="15">
        <v>205.27619745000001</v>
      </c>
      <c r="M581" s="15">
        <v>204.93491218</v>
      </c>
      <c r="N581" s="19">
        <v>204.93921972000001</v>
      </c>
      <c r="O581" s="15">
        <v>205.56359934</v>
      </c>
      <c r="P581" s="15">
        <v>207.07182652</v>
      </c>
      <c r="Q581" s="15">
        <v>209.43175672999999</v>
      </c>
      <c r="R581" s="15">
        <v>209.26239659999999</v>
      </c>
      <c r="S581" s="15">
        <v>204.74119225999999</v>
      </c>
      <c r="T581" s="15">
        <v>201.51359477</v>
      </c>
      <c r="U581" s="15">
        <v>202.37327345</v>
      </c>
      <c r="V581" s="15">
        <v>201.41459146</v>
      </c>
      <c r="W581" s="15">
        <v>201.53223790000001</v>
      </c>
      <c r="X581" s="15">
        <v>207.50652633999999</v>
      </c>
      <c r="Y581" s="15">
        <v>214.60406533</v>
      </c>
    </row>
    <row r="582" spans="1:25" ht="18" thickBot="1" x14ac:dyDescent="0.35">
      <c r="A582" s="43">
        <v>19</v>
      </c>
      <c r="B582" s="15">
        <v>218.77607316000001</v>
      </c>
      <c r="C582" s="15">
        <v>227.65304535999999</v>
      </c>
      <c r="D582" s="15">
        <v>233.81649845999999</v>
      </c>
      <c r="E582" s="15">
        <v>235.82671135999999</v>
      </c>
      <c r="F582" s="15">
        <v>234.54822436000001</v>
      </c>
      <c r="G582" s="15">
        <v>231.26452560999999</v>
      </c>
      <c r="H582" s="15">
        <v>219.35482794999999</v>
      </c>
      <c r="I582" s="15">
        <v>210.146107</v>
      </c>
      <c r="J582" s="15">
        <v>205.24706639999999</v>
      </c>
      <c r="K582" s="15">
        <v>201.41268353000001</v>
      </c>
      <c r="L582" s="15">
        <v>203.12689553000001</v>
      </c>
      <c r="M582" s="15">
        <v>203.09494606000001</v>
      </c>
      <c r="N582" s="19">
        <v>206.31283675</v>
      </c>
      <c r="O582" s="15">
        <v>207.2738105</v>
      </c>
      <c r="P582" s="15">
        <v>210.37788294999999</v>
      </c>
      <c r="Q582" s="15">
        <v>213.98405274999999</v>
      </c>
      <c r="R582" s="15">
        <v>211.99073067</v>
      </c>
      <c r="S582" s="15">
        <v>207.74632894000001</v>
      </c>
      <c r="T582" s="15">
        <v>203.56825774000001</v>
      </c>
      <c r="U582" s="15">
        <v>203.36665493000001</v>
      </c>
      <c r="V582" s="15">
        <v>207.27623084000001</v>
      </c>
      <c r="W582" s="15">
        <v>202.52348576</v>
      </c>
      <c r="X582" s="15">
        <v>202.91078156</v>
      </c>
      <c r="Y582" s="15">
        <v>210.77356798</v>
      </c>
    </row>
    <row r="583" spans="1:25" ht="18" thickBot="1" x14ac:dyDescent="0.35">
      <c r="A583" s="43">
        <v>20</v>
      </c>
      <c r="B583" s="15">
        <v>218.96077869000001</v>
      </c>
      <c r="C583" s="15">
        <v>225.64758079000001</v>
      </c>
      <c r="D583" s="15">
        <v>230.19136449000001</v>
      </c>
      <c r="E583" s="15">
        <v>232.48529239000001</v>
      </c>
      <c r="F583" s="15">
        <v>232.83632702</v>
      </c>
      <c r="G583" s="15">
        <v>228.49072502000001</v>
      </c>
      <c r="H583" s="15">
        <v>221.08474228</v>
      </c>
      <c r="I583" s="15">
        <v>212.15809067000001</v>
      </c>
      <c r="J583" s="15">
        <v>203.97774115000001</v>
      </c>
      <c r="K583" s="15">
        <v>202.91059357</v>
      </c>
      <c r="L583" s="15">
        <v>202.01742028000001</v>
      </c>
      <c r="M583" s="15">
        <v>201.09261475</v>
      </c>
      <c r="N583" s="19">
        <v>206.56372619000001</v>
      </c>
      <c r="O583" s="15">
        <v>208.19867056000001</v>
      </c>
      <c r="P583" s="15">
        <v>211.00326004999999</v>
      </c>
      <c r="Q583" s="15">
        <v>209.24136897</v>
      </c>
      <c r="R583" s="15">
        <v>210.62980671</v>
      </c>
      <c r="S583" s="15">
        <v>206.23861385000001</v>
      </c>
      <c r="T583" s="15">
        <v>200.57548177000001</v>
      </c>
      <c r="U583" s="15">
        <v>200.79353424000001</v>
      </c>
      <c r="V583" s="15">
        <v>200.9917781</v>
      </c>
      <c r="W583" s="15">
        <v>201.71799088</v>
      </c>
      <c r="X583" s="15">
        <v>206.63270434</v>
      </c>
      <c r="Y583" s="15">
        <v>217.04328075000001</v>
      </c>
    </row>
    <row r="584" spans="1:25" ht="18" thickBot="1" x14ac:dyDescent="0.35">
      <c r="A584" s="43">
        <v>21</v>
      </c>
      <c r="B584" s="15">
        <v>228.77275986000001</v>
      </c>
      <c r="C584" s="15">
        <v>231.55512873000001</v>
      </c>
      <c r="D584" s="15">
        <v>230.56566412999999</v>
      </c>
      <c r="E584" s="15">
        <v>233.57388710000001</v>
      </c>
      <c r="F584" s="15">
        <v>233.58804634000001</v>
      </c>
      <c r="G584" s="15">
        <v>231.05001261999999</v>
      </c>
      <c r="H584" s="15">
        <v>225.72908391999999</v>
      </c>
      <c r="I584" s="15">
        <v>214.79686118999999</v>
      </c>
      <c r="J584" s="15">
        <v>209.44394833000001</v>
      </c>
      <c r="K584" s="15">
        <v>200.62815327000001</v>
      </c>
      <c r="L584" s="15">
        <v>191.58223126999999</v>
      </c>
      <c r="M584" s="15">
        <v>192.97274931000001</v>
      </c>
      <c r="N584" s="19">
        <v>195.56199927</v>
      </c>
      <c r="O584" s="15">
        <v>198.06156751</v>
      </c>
      <c r="P584" s="15">
        <v>203.86687744</v>
      </c>
      <c r="Q584" s="15">
        <v>203.45845829000001</v>
      </c>
      <c r="R584" s="15">
        <v>203.16898981</v>
      </c>
      <c r="S584" s="15">
        <v>198.91917108000001</v>
      </c>
      <c r="T584" s="15">
        <v>188.92256921000001</v>
      </c>
      <c r="U584" s="15">
        <v>188.02495894</v>
      </c>
      <c r="V584" s="15">
        <v>192.10147615</v>
      </c>
      <c r="W584" s="15">
        <v>196.24099483000001</v>
      </c>
      <c r="X584" s="15">
        <v>201.93236085000001</v>
      </c>
      <c r="Y584" s="15">
        <v>209.91816657999999</v>
      </c>
    </row>
    <row r="585" spans="1:25" ht="18" thickBot="1" x14ac:dyDescent="0.35">
      <c r="A585" s="43">
        <v>22</v>
      </c>
      <c r="B585" s="15">
        <v>214.88734439999999</v>
      </c>
      <c r="C585" s="15">
        <v>223.06219224</v>
      </c>
      <c r="D585" s="15">
        <v>229.19124146999999</v>
      </c>
      <c r="E585" s="15">
        <v>232.42374648000001</v>
      </c>
      <c r="F585" s="15">
        <v>232.78675244999999</v>
      </c>
      <c r="G585" s="15">
        <v>230.71733215</v>
      </c>
      <c r="H585" s="15">
        <v>225.75250410000001</v>
      </c>
      <c r="I585" s="15">
        <v>223.11305948</v>
      </c>
      <c r="J585" s="15">
        <v>216.11297621</v>
      </c>
      <c r="K585" s="15">
        <v>202.90105208</v>
      </c>
      <c r="L585" s="15">
        <v>194.02917031999999</v>
      </c>
      <c r="M585" s="15">
        <v>192.90911582999999</v>
      </c>
      <c r="N585" s="19">
        <v>195.00973261999999</v>
      </c>
      <c r="O585" s="15">
        <v>200.88030119000001</v>
      </c>
      <c r="P585" s="15">
        <v>206.03053084000001</v>
      </c>
      <c r="Q585" s="15">
        <v>205.49427979000001</v>
      </c>
      <c r="R585" s="15">
        <v>206.17431637999999</v>
      </c>
      <c r="S585" s="15">
        <v>198.01005570999999</v>
      </c>
      <c r="T585" s="15">
        <v>189.18851391999999</v>
      </c>
      <c r="U585" s="15">
        <v>190.37185129</v>
      </c>
      <c r="V585" s="15">
        <v>192.62204020999999</v>
      </c>
      <c r="W585" s="15">
        <v>192.61318903</v>
      </c>
      <c r="X585" s="15">
        <v>199.69889330000001</v>
      </c>
      <c r="Y585" s="15">
        <v>208.65524844999999</v>
      </c>
    </row>
    <row r="586" spans="1:25" ht="18" thickBot="1" x14ac:dyDescent="0.35">
      <c r="A586" s="43">
        <v>23</v>
      </c>
      <c r="B586" s="15">
        <v>225.27203546000001</v>
      </c>
      <c r="C586" s="15">
        <v>235.92056126</v>
      </c>
      <c r="D586" s="15">
        <v>241.98448321999999</v>
      </c>
      <c r="E586" s="15">
        <v>244.61612435000001</v>
      </c>
      <c r="F586" s="15">
        <v>244.73188268999999</v>
      </c>
      <c r="G586" s="15">
        <v>240.51740846000001</v>
      </c>
      <c r="H586" s="15">
        <v>226.66118101000001</v>
      </c>
      <c r="I586" s="15">
        <v>218.14267785000001</v>
      </c>
      <c r="J586" s="15">
        <v>211.88829677000001</v>
      </c>
      <c r="K586" s="15">
        <v>211.67762802999999</v>
      </c>
      <c r="L586" s="15">
        <v>213.82380943000001</v>
      </c>
      <c r="M586" s="15">
        <v>218.42856810000001</v>
      </c>
      <c r="N586" s="19">
        <v>221.82666613999999</v>
      </c>
      <c r="O586" s="15">
        <v>227.10307331000001</v>
      </c>
      <c r="P586" s="15">
        <v>225.83999258</v>
      </c>
      <c r="Q586" s="15">
        <v>227.54837787</v>
      </c>
      <c r="R586" s="15">
        <v>226.37897756999999</v>
      </c>
      <c r="S586" s="15">
        <v>222.62447046</v>
      </c>
      <c r="T586" s="15">
        <v>211.94824893000001</v>
      </c>
      <c r="U586" s="15">
        <v>211.44120142</v>
      </c>
      <c r="V586" s="15">
        <v>216.26084059999999</v>
      </c>
      <c r="W586" s="15">
        <v>220.03263436</v>
      </c>
      <c r="X586" s="15">
        <v>231.77158990000001</v>
      </c>
      <c r="Y586" s="15">
        <v>234.64147521000001</v>
      </c>
    </row>
    <row r="587" spans="1:25" ht="18" thickBot="1" x14ac:dyDescent="0.35">
      <c r="A587" s="43">
        <v>24</v>
      </c>
      <c r="B587" s="15">
        <v>232.92805057999999</v>
      </c>
      <c r="C587" s="15">
        <v>234.91423449999999</v>
      </c>
      <c r="D587" s="15">
        <v>242.61382383</v>
      </c>
      <c r="E587" s="15">
        <v>244.94986623</v>
      </c>
      <c r="F587" s="15">
        <v>244.57786239999999</v>
      </c>
      <c r="G587" s="15">
        <v>244.62939157</v>
      </c>
      <c r="H587" s="15">
        <v>234.60394205</v>
      </c>
      <c r="I587" s="15">
        <v>228.81190451000001</v>
      </c>
      <c r="J587" s="15">
        <v>214.86722265</v>
      </c>
      <c r="K587" s="15">
        <v>213.80588448</v>
      </c>
      <c r="L587" s="15">
        <v>213.69588092999999</v>
      </c>
      <c r="M587" s="15">
        <v>215.93281956999999</v>
      </c>
      <c r="N587" s="19">
        <v>214.07490841000001</v>
      </c>
      <c r="O587" s="15">
        <v>224.09219329000001</v>
      </c>
      <c r="P587" s="15">
        <v>227.89878050999999</v>
      </c>
      <c r="Q587" s="15">
        <v>228.63699475000001</v>
      </c>
      <c r="R587" s="15">
        <v>228.12561686999999</v>
      </c>
      <c r="S587" s="15">
        <v>221.16168071999999</v>
      </c>
      <c r="T587" s="15">
        <v>211.67773316</v>
      </c>
      <c r="U587" s="15">
        <v>211.44633257000001</v>
      </c>
      <c r="V587" s="15">
        <v>216.32160153000001</v>
      </c>
      <c r="W587" s="15">
        <v>217.29668174</v>
      </c>
      <c r="X587" s="15">
        <v>222.19594013</v>
      </c>
      <c r="Y587" s="15">
        <v>233.57728545000001</v>
      </c>
    </row>
    <row r="588" spans="1:25" ht="18" thickBot="1" x14ac:dyDescent="0.35">
      <c r="A588" s="43">
        <v>25</v>
      </c>
      <c r="B588" s="15">
        <v>237.33230506000001</v>
      </c>
      <c r="C588" s="15">
        <v>242.10345308999999</v>
      </c>
      <c r="D588" s="15">
        <v>247.10220684999999</v>
      </c>
      <c r="E588" s="15">
        <v>249.05577711000001</v>
      </c>
      <c r="F588" s="15">
        <v>248.88896947999999</v>
      </c>
      <c r="G588" s="15">
        <v>248.44303456</v>
      </c>
      <c r="H588" s="15">
        <v>236.59193607</v>
      </c>
      <c r="I588" s="15">
        <v>225.41512184000001</v>
      </c>
      <c r="J588" s="15">
        <v>215.26448507000001</v>
      </c>
      <c r="K588" s="15">
        <v>216.23326886999999</v>
      </c>
      <c r="L588" s="15">
        <v>215.35043218000001</v>
      </c>
      <c r="M588" s="15">
        <v>213.72544085999999</v>
      </c>
      <c r="N588" s="19">
        <v>216.75949946</v>
      </c>
      <c r="O588" s="15">
        <v>215.24554800999999</v>
      </c>
      <c r="P588" s="15">
        <v>218.47533249</v>
      </c>
      <c r="Q588" s="15">
        <v>220.56461651999999</v>
      </c>
      <c r="R588" s="15">
        <v>220.49664433999999</v>
      </c>
      <c r="S588" s="15">
        <v>217.50523154000001</v>
      </c>
      <c r="T588" s="15">
        <v>215.74990531</v>
      </c>
      <c r="U588" s="15">
        <v>215.644451</v>
      </c>
      <c r="V588" s="15">
        <v>216.93151420000001</v>
      </c>
      <c r="W588" s="15">
        <v>220.42295055</v>
      </c>
      <c r="X588" s="15">
        <v>225.90906314</v>
      </c>
      <c r="Y588" s="15">
        <v>232.95786735999999</v>
      </c>
    </row>
    <row r="589" spans="1:25" ht="18" thickBot="1" x14ac:dyDescent="0.35">
      <c r="A589" s="43">
        <v>26</v>
      </c>
      <c r="B589" s="15">
        <v>240.98727432999999</v>
      </c>
      <c r="C589" s="15">
        <v>249.52967133999999</v>
      </c>
      <c r="D589" s="15">
        <v>255.70855220999999</v>
      </c>
      <c r="E589" s="15">
        <v>259.01826741000002</v>
      </c>
      <c r="F589" s="15">
        <v>257.93643821000001</v>
      </c>
      <c r="G589" s="15">
        <v>253.28023669999999</v>
      </c>
      <c r="H589" s="15">
        <v>240.71524676999999</v>
      </c>
      <c r="I589" s="15">
        <v>226.93501044000001</v>
      </c>
      <c r="J589" s="15">
        <v>218.13645181999999</v>
      </c>
      <c r="K589" s="15">
        <v>212.66764033000001</v>
      </c>
      <c r="L589" s="15">
        <v>210.22154218</v>
      </c>
      <c r="M589" s="15">
        <v>215.55717743</v>
      </c>
      <c r="N589" s="19">
        <v>218.60952368</v>
      </c>
      <c r="O589" s="15">
        <v>228.70148202999999</v>
      </c>
      <c r="P589" s="15">
        <v>229.72801021999999</v>
      </c>
      <c r="Q589" s="15">
        <v>231.06853462000001</v>
      </c>
      <c r="R589" s="15">
        <v>231.92795405999999</v>
      </c>
      <c r="S589" s="15">
        <v>223.33782095999999</v>
      </c>
      <c r="T589" s="15">
        <v>211.15526220999999</v>
      </c>
      <c r="U589" s="15">
        <v>208.88734346999999</v>
      </c>
      <c r="V589" s="15">
        <v>212.5355419</v>
      </c>
      <c r="W589" s="15">
        <v>217.17704898</v>
      </c>
      <c r="X589" s="15">
        <v>224.61717869</v>
      </c>
      <c r="Y589" s="15">
        <v>232.91997051999999</v>
      </c>
    </row>
    <row r="590" spans="1:25" ht="18" thickBot="1" x14ac:dyDescent="0.35">
      <c r="A590" s="43">
        <v>27</v>
      </c>
      <c r="B590" s="15">
        <v>228.86216468000001</v>
      </c>
      <c r="C590" s="15">
        <v>237.11573869</v>
      </c>
      <c r="D590" s="15">
        <v>241.96278802</v>
      </c>
      <c r="E590" s="15">
        <v>249.74173644000001</v>
      </c>
      <c r="F590" s="15">
        <v>252.64296214000001</v>
      </c>
      <c r="G590" s="15">
        <v>252.46411433</v>
      </c>
      <c r="H590" s="15">
        <v>243.46670882999999</v>
      </c>
      <c r="I590" s="15">
        <v>230.89613381000001</v>
      </c>
      <c r="J590" s="15">
        <v>222.64709113000001</v>
      </c>
      <c r="K590" s="15">
        <v>218.11881181000001</v>
      </c>
      <c r="L590" s="15">
        <v>216.12950143</v>
      </c>
      <c r="M590" s="15">
        <v>218.72256664</v>
      </c>
      <c r="N590" s="19">
        <v>224.56390242000001</v>
      </c>
      <c r="O590" s="15">
        <v>228.13769732</v>
      </c>
      <c r="P590" s="15">
        <v>230.08603156000001</v>
      </c>
      <c r="Q590" s="15">
        <v>232.00120017</v>
      </c>
      <c r="R590" s="15">
        <v>231.31307253</v>
      </c>
      <c r="S590" s="15">
        <v>227.94426759999999</v>
      </c>
      <c r="T590" s="15">
        <v>216.71200587999999</v>
      </c>
      <c r="U590" s="15">
        <v>213.54969993</v>
      </c>
      <c r="V590" s="15">
        <v>217.76934954999999</v>
      </c>
      <c r="W590" s="15">
        <v>221.07684996</v>
      </c>
      <c r="X590" s="15">
        <v>225.99972875</v>
      </c>
      <c r="Y590" s="15">
        <v>234.99519146</v>
      </c>
    </row>
    <row r="591" spans="1:25" ht="18" thickBot="1" x14ac:dyDescent="0.35">
      <c r="A591" s="43">
        <v>28</v>
      </c>
      <c r="B591" s="15">
        <v>226.65594804</v>
      </c>
      <c r="C591" s="15">
        <v>233.14275961000001</v>
      </c>
      <c r="D591" s="15">
        <v>238.31741864</v>
      </c>
      <c r="E591" s="15">
        <v>241.88553286999999</v>
      </c>
      <c r="F591" s="15">
        <v>241.67935093</v>
      </c>
      <c r="G591" s="15">
        <v>239.7029254</v>
      </c>
      <c r="H591" s="15">
        <v>234.73767387999999</v>
      </c>
      <c r="I591" s="15">
        <v>229.92205306</v>
      </c>
      <c r="J591" s="15">
        <v>224.59101727999999</v>
      </c>
      <c r="K591" s="15">
        <v>217.9346654</v>
      </c>
      <c r="L591" s="15">
        <v>212.35202605999999</v>
      </c>
      <c r="M591" s="15">
        <v>212.92550385999999</v>
      </c>
      <c r="N591" s="19">
        <v>216.82792402999999</v>
      </c>
      <c r="O591" s="15">
        <v>220.14934102999999</v>
      </c>
      <c r="P591" s="15">
        <v>222.47193702000001</v>
      </c>
      <c r="Q591" s="15">
        <v>223.99450117000001</v>
      </c>
      <c r="R591" s="15">
        <v>224.25883266</v>
      </c>
      <c r="S591" s="15">
        <v>218.85436131</v>
      </c>
      <c r="T591" s="15">
        <v>211.03077243999999</v>
      </c>
      <c r="U591" s="15">
        <v>208.79204928999999</v>
      </c>
      <c r="V591" s="15">
        <v>210.31387242</v>
      </c>
      <c r="W591" s="15">
        <v>213.69878029</v>
      </c>
      <c r="X591" s="15">
        <v>220.16253287999999</v>
      </c>
      <c r="Y591" s="15">
        <v>229.83375455999999</v>
      </c>
    </row>
    <row r="592" spans="1:25" ht="18" thickBot="1" x14ac:dyDescent="0.35">
      <c r="A592" s="43">
        <v>29</v>
      </c>
      <c r="B592" s="15">
        <v>239.74824369000001</v>
      </c>
      <c r="C592" s="15">
        <v>245.74146845000001</v>
      </c>
      <c r="D592" s="15">
        <v>248.15568045000001</v>
      </c>
      <c r="E592" s="15">
        <v>249.44297467999999</v>
      </c>
      <c r="F592" s="15">
        <v>249.64870299</v>
      </c>
      <c r="G592" s="15">
        <v>248.44541097000001</v>
      </c>
      <c r="H592" s="15">
        <v>247.72883006000001</v>
      </c>
      <c r="I592" s="15">
        <v>242.33091138</v>
      </c>
      <c r="J592" s="15">
        <v>236.69936784999999</v>
      </c>
      <c r="K592" s="15">
        <v>222.80507326</v>
      </c>
      <c r="L592" s="15">
        <v>210.85068357</v>
      </c>
      <c r="M592" s="15">
        <v>209.62089040000001</v>
      </c>
      <c r="N592" s="19">
        <v>211.9214839</v>
      </c>
      <c r="O592" s="15">
        <v>215.48355957999999</v>
      </c>
      <c r="P592" s="15">
        <v>218.27460871</v>
      </c>
      <c r="Q592" s="15">
        <v>222.38186827000001</v>
      </c>
      <c r="R592" s="15">
        <v>222.71482280000001</v>
      </c>
      <c r="S592" s="15">
        <v>217.71722012999999</v>
      </c>
      <c r="T592" s="15">
        <v>209.71803625999999</v>
      </c>
      <c r="U592" s="15">
        <v>207.99898592</v>
      </c>
      <c r="V592" s="15">
        <v>208.92431587999999</v>
      </c>
      <c r="W592" s="15">
        <v>211.12291248</v>
      </c>
      <c r="X592" s="15">
        <v>216.74681727999999</v>
      </c>
      <c r="Y592" s="15">
        <v>227.06474231999999</v>
      </c>
    </row>
    <row r="593" spans="1:25" ht="18" thickBot="1" x14ac:dyDescent="0.35">
      <c r="A593" s="43">
        <v>30</v>
      </c>
      <c r="B593" s="15">
        <v>243.74921246</v>
      </c>
      <c r="C593" s="15">
        <v>252.52152957000001</v>
      </c>
      <c r="D593" s="15">
        <v>256.74687548000003</v>
      </c>
      <c r="E593" s="15">
        <v>259.34683667000002</v>
      </c>
      <c r="F593" s="15">
        <v>259.34234480999999</v>
      </c>
      <c r="G593" s="15">
        <v>256.20370931999997</v>
      </c>
      <c r="H593" s="15">
        <v>241.95025982999999</v>
      </c>
      <c r="I593" s="15">
        <v>227.16778479999999</v>
      </c>
      <c r="J593" s="15">
        <v>219.0524211</v>
      </c>
      <c r="K593" s="15">
        <v>212.65198588000001</v>
      </c>
      <c r="L593" s="15">
        <v>210.31187419</v>
      </c>
      <c r="M593" s="15">
        <v>213.40533474</v>
      </c>
      <c r="N593" s="19">
        <v>218.39109306</v>
      </c>
      <c r="O593" s="15">
        <v>220.60895289999999</v>
      </c>
      <c r="P593" s="15">
        <v>223.96849445999999</v>
      </c>
      <c r="Q593" s="15">
        <v>225.66031475</v>
      </c>
      <c r="R593" s="15">
        <v>225.21101067999999</v>
      </c>
      <c r="S593" s="15">
        <v>220.67932913000001</v>
      </c>
      <c r="T593" s="15">
        <v>211.48740233999999</v>
      </c>
      <c r="U593" s="15">
        <v>208.72596272999999</v>
      </c>
      <c r="V593" s="15">
        <v>212.25958193</v>
      </c>
      <c r="W593" s="15">
        <v>217.0088901</v>
      </c>
      <c r="X593" s="15">
        <v>222.15247929</v>
      </c>
      <c r="Y593" s="15">
        <v>233.0522531</v>
      </c>
    </row>
    <row r="594" spans="1:25" ht="18" thickBot="1" x14ac:dyDescent="0.35">
      <c r="A594" s="43">
        <v>31</v>
      </c>
      <c r="B594" s="15">
        <v>243.20807314999999</v>
      </c>
      <c r="C594" s="15">
        <v>252.72511947999999</v>
      </c>
      <c r="D594" s="15">
        <v>257.79518524999997</v>
      </c>
      <c r="E594" s="15">
        <v>259.55839033000001</v>
      </c>
      <c r="F594" s="15">
        <v>258.81359887000002</v>
      </c>
      <c r="G594" s="15">
        <v>255.37506771</v>
      </c>
      <c r="H594" s="15">
        <v>241.52383583</v>
      </c>
      <c r="I594" s="15">
        <v>228.25767689</v>
      </c>
      <c r="J594" s="15">
        <v>220.23246373000001</v>
      </c>
      <c r="K594" s="15">
        <v>214.00928450000001</v>
      </c>
      <c r="L594" s="15">
        <v>213.17756061</v>
      </c>
      <c r="M594" s="15">
        <v>214.41214321000001</v>
      </c>
      <c r="N594" s="19">
        <v>219.71411180000001</v>
      </c>
      <c r="O594" s="15">
        <v>220.72783190999999</v>
      </c>
      <c r="P594" s="15">
        <v>224.0486842</v>
      </c>
      <c r="Q594" s="15">
        <v>226.34210229999999</v>
      </c>
      <c r="R594" s="15">
        <v>227.23467504999999</v>
      </c>
      <c r="S594" s="15">
        <v>222.84784902000001</v>
      </c>
      <c r="T594" s="15">
        <v>211.31882174</v>
      </c>
      <c r="U594" s="15">
        <v>208.15126917000001</v>
      </c>
      <c r="V594" s="15">
        <v>212.04571053000001</v>
      </c>
      <c r="W594" s="15">
        <v>216.01574210999999</v>
      </c>
      <c r="X594" s="15">
        <v>222.52740732999999</v>
      </c>
      <c r="Y594" s="15">
        <v>233.10761629000001</v>
      </c>
    </row>
    <row r="595" spans="1:25" ht="18" thickBot="1" x14ac:dyDescent="0.35">
      <c r="A595" s="47"/>
      <c r="B595" s="47"/>
      <c r="C595" s="47"/>
      <c r="D595" s="47"/>
      <c r="E595" s="47"/>
      <c r="F595" s="47"/>
      <c r="G595" s="47"/>
      <c r="H595" s="47"/>
      <c r="I595" s="47"/>
      <c r="J595" s="47"/>
      <c r="K595" s="47"/>
      <c r="L595" s="47"/>
      <c r="M595" s="47"/>
      <c r="N595" s="47"/>
      <c r="O595" s="47"/>
      <c r="P595" s="47"/>
      <c r="Q595" s="47"/>
      <c r="R595" s="47"/>
      <c r="S595" s="47"/>
      <c r="T595" s="47"/>
      <c r="U595" s="47"/>
      <c r="V595" s="47"/>
      <c r="W595" s="47"/>
      <c r="X595" s="47"/>
      <c r="Y595" s="47"/>
    </row>
    <row r="596" spans="1:25" ht="18" thickBot="1" x14ac:dyDescent="0.35">
      <c r="A596" s="101" t="s">
        <v>0</v>
      </c>
      <c r="B596" s="103" t="s">
        <v>98</v>
      </c>
      <c r="C596" s="104"/>
      <c r="D596" s="104"/>
      <c r="E596" s="104"/>
      <c r="F596" s="104"/>
      <c r="G596" s="104"/>
      <c r="H596" s="104"/>
      <c r="I596" s="104"/>
      <c r="J596" s="104"/>
      <c r="K596" s="104"/>
      <c r="L596" s="104"/>
      <c r="M596" s="104"/>
      <c r="N596" s="104"/>
      <c r="O596" s="104"/>
      <c r="P596" s="104"/>
      <c r="Q596" s="104"/>
      <c r="R596" s="104"/>
      <c r="S596" s="104"/>
      <c r="T596" s="104"/>
      <c r="U596" s="104"/>
      <c r="V596" s="104"/>
      <c r="W596" s="104"/>
      <c r="X596" s="104"/>
      <c r="Y596" s="105"/>
    </row>
    <row r="597" spans="1:25" ht="33.75" thickBot="1" x14ac:dyDescent="0.35">
      <c r="A597" s="102"/>
      <c r="B597" s="46" t="s">
        <v>1</v>
      </c>
      <c r="C597" s="46" t="s">
        <v>2</v>
      </c>
      <c r="D597" s="46" t="s">
        <v>3</v>
      </c>
      <c r="E597" s="46" t="s">
        <v>4</v>
      </c>
      <c r="F597" s="46" t="s">
        <v>5</v>
      </c>
      <c r="G597" s="46" t="s">
        <v>6</v>
      </c>
      <c r="H597" s="46" t="s">
        <v>7</v>
      </c>
      <c r="I597" s="46" t="s">
        <v>8</v>
      </c>
      <c r="J597" s="46" t="s">
        <v>9</v>
      </c>
      <c r="K597" s="46" t="s">
        <v>10</v>
      </c>
      <c r="L597" s="46" t="s">
        <v>11</v>
      </c>
      <c r="M597" s="46" t="s">
        <v>12</v>
      </c>
      <c r="N597" s="9" t="s">
        <v>13</v>
      </c>
      <c r="O597" s="41" t="s">
        <v>14</v>
      </c>
      <c r="P597" s="41" t="s">
        <v>15</v>
      </c>
      <c r="Q597" s="41" t="s">
        <v>16</v>
      </c>
      <c r="R597" s="41" t="s">
        <v>17</v>
      </c>
      <c r="S597" s="41" t="s">
        <v>18</v>
      </c>
      <c r="T597" s="41" t="s">
        <v>19</v>
      </c>
      <c r="U597" s="41" t="s">
        <v>20</v>
      </c>
      <c r="V597" s="41" t="s">
        <v>21</v>
      </c>
      <c r="W597" s="41" t="s">
        <v>22</v>
      </c>
      <c r="X597" s="41" t="s">
        <v>23</v>
      </c>
      <c r="Y597" s="41" t="s">
        <v>24</v>
      </c>
    </row>
    <row r="598" spans="1:25" ht="18" thickBot="1" x14ac:dyDescent="0.35">
      <c r="A598" s="43">
        <v>1</v>
      </c>
      <c r="B598" s="15">
        <v>427.30003288</v>
      </c>
      <c r="C598" s="15">
        <v>424.28888389000002</v>
      </c>
      <c r="D598" s="15">
        <v>436.56057086999999</v>
      </c>
      <c r="E598" s="15">
        <v>447.33851950000002</v>
      </c>
      <c r="F598" s="15">
        <v>452.92638682</v>
      </c>
      <c r="G598" s="15">
        <v>454.80013274999999</v>
      </c>
      <c r="H598" s="15">
        <v>446.72631059000003</v>
      </c>
      <c r="I598" s="15">
        <v>432.67076188999999</v>
      </c>
      <c r="J598" s="15">
        <v>411.86715813000001</v>
      </c>
      <c r="K598" s="15">
        <v>399.99328847999999</v>
      </c>
      <c r="L598" s="15">
        <v>384.84649877999999</v>
      </c>
      <c r="M598" s="15">
        <v>379.00399329999999</v>
      </c>
      <c r="N598" s="17">
        <v>380.86010331</v>
      </c>
      <c r="O598" s="18">
        <v>383.30610139999999</v>
      </c>
      <c r="P598" s="18">
        <v>389.08205585000002</v>
      </c>
      <c r="Q598" s="18">
        <v>393.62553917000002</v>
      </c>
      <c r="R598" s="18">
        <v>390.11572061999999</v>
      </c>
      <c r="S598" s="18">
        <v>375.34676810000002</v>
      </c>
      <c r="T598" s="18">
        <v>371.24863650999998</v>
      </c>
      <c r="U598" s="18">
        <v>371.56158541999997</v>
      </c>
      <c r="V598" s="18">
        <v>374.08521275999999</v>
      </c>
      <c r="W598" s="18">
        <v>373.57276630000001</v>
      </c>
      <c r="X598" s="18">
        <v>373.87673920999998</v>
      </c>
      <c r="Y598" s="18">
        <v>392.07521853999998</v>
      </c>
    </row>
    <row r="599" spans="1:25" ht="18" thickBot="1" x14ac:dyDescent="0.35">
      <c r="A599" s="43">
        <v>2</v>
      </c>
      <c r="B599" s="15">
        <v>414.15269954000001</v>
      </c>
      <c r="C599" s="15">
        <v>430.64192423999998</v>
      </c>
      <c r="D599" s="15">
        <v>439.84034960000002</v>
      </c>
      <c r="E599" s="15">
        <v>445.40675076000002</v>
      </c>
      <c r="F599" s="15">
        <v>447.041381</v>
      </c>
      <c r="G599" s="15">
        <v>446.34792231</v>
      </c>
      <c r="H599" s="15">
        <v>441.70299636999999</v>
      </c>
      <c r="I599" s="15">
        <v>425.50748117000001</v>
      </c>
      <c r="J599" s="15">
        <v>394.02991071000002</v>
      </c>
      <c r="K599" s="15">
        <v>376.39586467999999</v>
      </c>
      <c r="L599" s="15">
        <v>377.48000509000002</v>
      </c>
      <c r="M599" s="15">
        <v>376.99563676000002</v>
      </c>
      <c r="N599" s="19">
        <v>374.59070718999999</v>
      </c>
      <c r="O599" s="15">
        <v>372.98748647000002</v>
      </c>
      <c r="P599" s="15">
        <v>375.21930295999999</v>
      </c>
      <c r="Q599" s="15">
        <v>381.71050099000001</v>
      </c>
      <c r="R599" s="15">
        <v>376.64267651</v>
      </c>
      <c r="S599" s="15">
        <v>373.77671142000003</v>
      </c>
      <c r="T599" s="15">
        <v>375.59691103</v>
      </c>
      <c r="U599" s="15">
        <v>376.72246171</v>
      </c>
      <c r="V599" s="15">
        <v>377.84048444000001</v>
      </c>
      <c r="W599" s="15">
        <v>376.75661885</v>
      </c>
      <c r="X599" s="15">
        <v>377.28183577999999</v>
      </c>
      <c r="Y599" s="15">
        <v>393.82880104999998</v>
      </c>
    </row>
    <row r="600" spans="1:25" ht="18" thickBot="1" x14ac:dyDescent="0.35">
      <c r="A600" s="43">
        <v>3</v>
      </c>
      <c r="B600" s="15">
        <v>429.30479107999997</v>
      </c>
      <c r="C600" s="15">
        <v>445.55662579</v>
      </c>
      <c r="D600" s="15">
        <v>456.26445729</v>
      </c>
      <c r="E600" s="15">
        <v>462.11101546999998</v>
      </c>
      <c r="F600" s="15">
        <v>461.27351091000003</v>
      </c>
      <c r="G600" s="15">
        <v>458.53162358999998</v>
      </c>
      <c r="H600" s="15">
        <v>453.24836052000001</v>
      </c>
      <c r="I600" s="15">
        <v>440.58021730000002</v>
      </c>
      <c r="J600" s="15">
        <v>414.50196985000002</v>
      </c>
      <c r="K600" s="15">
        <v>400.06177115000003</v>
      </c>
      <c r="L600" s="15">
        <v>396.36449052</v>
      </c>
      <c r="M600" s="15">
        <v>389.08517189999998</v>
      </c>
      <c r="N600" s="19">
        <v>385.94724864</v>
      </c>
      <c r="O600" s="15">
        <v>385.10977208000003</v>
      </c>
      <c r="P600" s="15">
        <v>384.57070908999998</v>
      </c>
      <c r="Q600" s="15">
        <v>383.37871097999999</v>
      </c>
      <c r="R600" s="15">
        <v>383.65262085000001</v>
      </c>
      <c r="S600" s="15">
        <v>383.71932290000001</v>
      </c>
      <c r="T600" s="15">
        <v>386.54810895999998</v>
      </c>
      <c r="U600" s="15">
        <v>386.41133273999998</v>
      </c>
      <c r="V600" s="15">
        <v>386.52890785</v>
      </c>
      <c r="W600" s="15">
        <v>385.59091412999999</v>
      </c>
      <c r="X600" s="15">
        <v>384.97581604999999</v>
      </c>
      <c r="Y600" s="15">
        <v>402.73335757000001</v>
      </c>
    </row>
    <row r="601" spans="1:25" ht="18" thickBot="1" x14ac:dyDescent="0.35">
      <c r="A601" s="43">
        <v>4</v>
      </c>
      <c r="B601" s="15">
        <v>407.59854084</v>
      </c>
      <c r="C601" s="15">
        <v>427.13311991</v>
      </c>
      <c r="D601" s="15">
        <v>437.40317786000003</v>
      </c>
      <c r="E601" s="15">
        <v>444.41557849999998</v>
      </c>
      <c r="F601" s="15">
        <v>446.12443588000002</v>
      </c>
      <c r="G601" s="15">
        <v>443.82799664999999</v>
      </c>
      <c r="H601" s="15">
        <v>433.86464927999998</v>
      </c>
      <c r="I601" s="15">
        <v>414.71361408000001</v>
      </c>
      <c r="J601" s="15">
        <v>380.64633916999998</v>
      </c>
      <c r="K601" s="15">
        <v>379.83611123999998</v>
      </c>
      <c r="L601" s="15">
        <v>382.11326398</v>
      </c>
      <c r="M601" s="15">
        <v>380.36901145000002</v>
      </c>
      <c r="N601" s="19">
        <v>376.76247135</v>
      </c>
      <c r="O601" s="15">
        <v>378.46463125999998</v>
      </c>
      <c r="P601" s="15">
        <v>377.64020226000002</v>
      </c>
      <c r="Q601" s="15">
        <v>376.39992123000002</v>
      </c>
      <c r="R601" s="15">
        <v>376.48483921000002</v>
      </c>
      <c r="S601" s="15">
        <v>377.68409560999999</v>
      </c>
      <c r="T601" s="15">
        <v>380.59710947000002</v>
      </c>
      <c r="U601" s="15">
        <v>380.42829961000001</v>
      </c>
      <c r="V601" s="15">
        <v>380.42439795000001</v>
      </c>
      <c r="W601" s="15">
        <v>378.84851282</v>
      </c>
      <c r="X601" s="15">
        <v>378.04990544999998</v>
      </c>
      <c r="Y601" s="15">
        <v>392.73432695000002</v>
      </c>
    </row>
    <row r="602" spans="1:25" ht="18" thickBot="1" x14ac:dyDescent="0.35">
      <c r="A602" s="43">
        <v>5</v>
      </c>
      <c r="B602" s="15">
        <v>416.28710692999999</v>
      </c>
      <c r="C602" s="15">
        <v>433.67333487000002</v>
      </c>
      <c r="D602" s="15">
        <v>447.54910580000001</v>
      </c>
      <c r="E602" s="15">
        <v>452.23778088</v>
      </c>
      <c r="F602" s="15">
        <v>452.93202257000002</v>
      </c>
      <c r="G602" s="15">
        <v>452.11967132000001</v>
      </c>
      <c r="H602" s="15">
        <v>441.64993462000001</v>
      </c>
      <c r="I602" s="15">
        <v>419.4529976</v>
      </c>
      <c r="J602" s="15">
        <v>386.11270633999999</v>
      </c>
      <c r="K602" s="15">
        <v>379.18571169000001</v>
      </c>
      <c r="L602" s="15">
        <v>383.12674937000003</v>
      </c>
      <c r="M602" s="15">
        <v>381.69662012999999</v>
      </c>
      <c r="N602" s="19">
        <v>377.77333900000002</v>
      </c>
      <c r="O602" s="15">
        <v>377.67201548999998</v>
      </c>
      <c r="P602" s="15">
        <v>378.12795008000001</v>
      </c>
      <c r="Q602" s="15">
        <v>376.23824959000001</v>
      </c>
      <c r="R602" s="15">
        <v>376.04184421000002</v>
      </c>
      <c r="S602" s="15">
        <v>377.45933084000001</v>
      </c>
      <c r="T602" s="15">
        <v>380.79901231000002</v>
      </c>
      <c r="U602" s="15">
        <v>379.80461466000003</v>
      </c>
      <c r="V602" s="15">
        <v>380.22159452</v>
      </c>
      <c r="W602" s="15">
        <v>378.12227621</v>
      </c>
      <c r="X602" s="15">
        <v>377.47448465000002</v>
      </c>
      <c r="Y602" s="15">
        <v>396.06902996000002</v>
      </c>
    </row>
    <row r="603" spans="1:25" ht="18" thickBot="1" x14ac:dyDescent="0.35">
      <c r="A603" s="43">
        <v>6</v>
      </c>
      <c r="B603" s="15">
        <v>411.77290442999998</v>
      </c>
      <c r="C603" s="15">
        <v>429.16958068999998</v>
      </c>
      <c r="D603" s="15">
        <v>440.36330751999998</v>
      </c>
      <c r="E603" s="15">
        <v>446.1626612</v>
      </c>
      <c r="F603" s="15">
        <v>446.76696722000003</v>
      </c>
      <c r="G603" s="15">
        <v>446.47729047000001</v>
      </c>
      <c r="H603" s="15">
        <v>435.20664041999999</v>
      </c>
      <c r="I603" s="15">
        <v>415.98585323999998</v>
      </c>
      <c r="J603" s="15">
        <v>383.55289223</v>
      </c>
      <c r="K603" s="15">
        <v>370.84513330999999</v>
      </c>
      <c r="L603" s="15">
        <v>381.63847685000002</v>
      </c>
      <c r="M603" s="15">
        <v>383.27002852999999</v>
      </c>
      <c r="N603" s="19">
        <v>379.54631253000002</v>
      </c>
      <c r="O603" s="15">
        <v>373.04070366000002</v>
      </c>
      <c r="P603" s="15">
        <v>368.38595698</v>
      </c>
      <c r="Q603" s="15">
        <v>369.15575673000001</v>
      </c>
      <c r="R603" s="15">
        <v>367.89721562</v>
      </c>
      <c r="S603" s="15">
        <v>376.19788216000001</v>
      </c>
      <c r="T603" s="15">
        <v>379.44936654999998</v>
      </c>
      <c r="U603" s="15">
        <v>380.52280021000001</v>
      </c>
      <c r="V603" s="15">
        <v>384.46234855</v>
      </c>
      <c r="W603" s="15">
        <v>382.20194921000001</v>
      </c>
      <c r="X603" s="15">
        <v>374.48657223999999</v>
      </c>
      <c r="Y603" s="15">
        <v>387.70988001000001</v>
      </c>
    </row>
    <row r="604" spans="1:25" ht="18" thickBot="1" x14ac:dyDescent="0.35">
      <c r="A604" s="43">
        <v>7</v>
      </c>
      <c r="B604" s="15">
        <v>410.63786921000002</v>
      </c>
      <c r="C604" s="15">
        <v>427.58435022999998</v>
      </c>
      <c r="D604" s="15">
        <v>439.01709477000003</v>
      </c>
      <c r="E604" s="15">
        <v>443.47319449000003</v>
      </c>
      <c r="F604" s="15">
        <v>445.25025058</v>
      </c>
      <c r="G604" s="15">
        <v>446.40282929</v>
      </c>
      <c r="H604" s="15">
        <v>434.59473355</v>
      </c>
      <c r="I604" s="15">
        <v>416.63825200999997</v>
      </c>
      <c r="J604" s="15">
        <v>383.53742095000001</v>
      </c>
      <c r="K604" s="15">
        <v>374.45898921000003</v>
      </c>
      <c r="L604" s="15">
        <v>378.29996829999999</v>
      </c>
      <c r="M604" s="15">
        <v>379.63906451000003</v>
      </c>
      <c r="N604" s="19">
        <v>375.03144298000001</v>
      </c>
      <c r="O604" s="15">
        <v>372.01982778000001</v>
      </c>
      <c r="P604" s="15">
        <v>372.40561245999999</v>
      </c>
      <c r="Q604" s="15">
        <v>370.88568054000001</v>
      </c>
      <c r="R604" s="15">
        <v>371.30673517000002</v>
      </c>
      <c r="S604" s="15">
        <v>374.63702016000002</v>
      </c>
      <c r="T604" s="15">
        <v>387.55654387999999</v>
      </c>
      <c r="U604" s="15">
        <v>385.75899977</v>
      </c>
      <c r="V604" s="15">
        <v>381.42636381</v>
      </c>
      <c r="W604" s="15">
        <v>379.10820947000002</v>
      </c>
      <c r="X604" s="15">
        <v>374.38364510999997</v>
      </c>
      <c r="Y604" s="15">
        <v>393.52261169000002</v>
      </c>
    </row>
    <row r="605" spans="1:25" ht="18" thickBot="1" x14ac:dyDescent="0.35">
      <c r="A605" s="43">
        <v>8</v>
      </c>
      <c r="B605" s="15">
        <v>410.49254883999998</v>
      </c>
      <c r="C605" s="15">
        <v>431.41765175</v>
      </c>
      <c r="D605" s="15">
        <v>450.88609623999997</v>
      </c>
      <c r="E605" s="15">
        <v>468.85701614999999</v>
      </c>
      <c r="F605" s="15">
        <v>473.38811548000001</v>
      </c>
      <c r="G605" s="15">
        <v>470.02793697999999</v>
      </c>
      <c r="H605" s="15">
        <v>464.66668557000003</v>
      </c>
      <c r="I605" s="15">
        <v>443.62633316</v>
      </c>
      <c r="J605" s="15">
        <v>414.89435572000002</v>
      </c>
      <c r="K605" s="15">
        <v>394.77545175</v>
      </c>
      <c r="L605" s="15">
        <v>386.73287814000003</v>
      </c>
      <c r="M605" s="15">
        <v>386.79734264000001</v>
      </c>
      <c r="N605" s="19">
        <v>383.98048846</v>
      </c>
      <c r="O605" s="15">
        <v>389.41929838999999</v>
      </c>
      <c r="P605" s="15">
        <v>393.72556327000001</v>
      </c>
      <c r="Q605" s="15">
        <v>400.39318428000001</v>
      </c>
      <c r="R605" s="15">
        <v>398.57633648000001</v>
      </c>
      <c r="S605" s="15">
        <v>386.66598600999998</v>
      </c>
      <c r="T605" s="15">
        <v>394.36276683</v>
      </c>
      <c r="U605" s="15">
        <v>393.19458284000001</v>
      </c>
      <c r="V605" s="15">
        <v>390.08315599000002</v>
      </c>
      <c r="W605" s="15">
        <v>389.42196139999999</v>
      </c>
      <c r="X605" s="15">
        <v>397.64065072</v>
      </c>
      <c r="Y605" s="15">
        <v>428.98995028000002</v>
      </c>
    </row>
    <row r="606" spans="1:25" ht="18" thickBot="1" x14ac:dyDescent="0.35">
      <c r="A606" s="43">
        <v>9</v>
      </c>
      <c r="B606" s="15">
        <v>449.06176098999998</v>
      </c>
      <c r="C606" s="15">
        <v>467.87805424999999</v>
      </c>
      <c r="D606" s="15">
        <v>481.93957322</v>
      </c>
      <c r="E606" s="15">
        <v>488.36619739999998</v>
      </c>
      <c r="F606" s="15">
        <v>486.98332589</v>
      </c>
      <c r="G606" s="15">
        <v>481.88770920000002</v>
      </c>
      <c r="H606" s="15">
        <v>454.86079856999999</v>
      </c>
      <c r="I606" s="15">
        <v>431.34492904000001</v>
      </c>
      <c r="J606" s="15">
        <v>400.86702773000002</v>
      </c>
      <c r="K606" s="15">
        <v>389.35059789000002</v>
      </c>
      <c r="L606" s="15">
        <v>388.31810822</v>
      </c>
      <c r="M606" s="15">
        <v>387.24570039999998</v>
      </c>
      <c r="N606" s="19">
        <v>397.05453419000003</v>
      </c>
      <c r="O606" s="15">
        <v>397.14540835000003</v>
      </c>
      <c r="P606" s="15">
        <v>398.26583671999998</v>
      </c>
      <c r="Q606" s="15">
        <v>398.03280489999997</v>
      </c>
      <c r="R606" s="15">
        <v>399.24667492999998</v>
      </c>
      <c r="S606" s="15">
        <v>396.03370519999999</v>
      </c>
      <c r="T606" s="15">
        <v>388.84345790999998</v>
      </c>
      <c r="U606" s="15">
        <v>390.67597011999999</v>
      </c>
      <c r="V606" s="15">
        <v>390.50325701999998</v>
      </c>
      <c r="W606" s="15">
        <v>390.94538102000001</v>
      </c>
      <c r="X606" s="15">
        <v>395.53658321</v>
      </c>
      <c r="Y606" s="15">
        <v>420.88235166999999</v>
      </c>
    </row>
    <row r="607" spans="1:25" ht="18" thickBot="1" x14ac:dyDescent="0.35">
      <c r="A607" s="43">
        <v>10</v>
      </c>
      <c r="B607" s="15">
        <v>469.62790823</v>
      </c>
      <c r="C607" s="15">
        <v>484.43954510999998</v>
      </c>
      <c r="D607" s="15">
        <v>486.15719424999997</v>
      </c>
      <c r="E607" s="15">
        <v>487.62290008000002</v>
      </c>
      <c r="F607" s="15">
        <v>487.86405995000001</v>
      </c>
      <c r="G607" s="15">
        <v>487.85067609999999</v>
      </c>
      <c r="H607" s="15">
        <v>470.58385296</v>
      </c>
      <c r="I607" s="15">
        <v>433.83253238999998</v>
      </c>
      <c r="J607" s="15">
        <v>397.79230573000001</v>
      </c>
      <c r="K607" s="15">
        <v>393.09608880000002</v>
      </c>
      <c r="L607" s="15">
        <v>393.24592064000001</v>
      </c>
      <c r="M607" s="15">
        <v>389.69446918</v>
      </c>
      <c r="N607" s="19">
        <v>391.61774881999997</v>
      </c>
      <c r="O607" s="15">
        <v>396.28683298999999</v>
      </c>
      <c r="P607" s="15">
        <v>401.46545759999998</v>
      </c>
      <c r="Q607" s="15">
        <v>407.94782658999998</v>
      </c>
      <c r="R607" s="15">
        <v>406.92588197999999</v>
      </c>
      <c r="S607" s="15">
        <v>394.48284852</v>
      </c>
      <c r="T607" s="15">
        <v>391.35170156999999</v>
      </c>
      <c r="U607" s="15">
        <v>391.54361513999999</v>
      </c>
      <c r="V607" s="15">
        <v>390.01825071000002</v>
      </c>
      <c r="W607" s="15">
        <v>389.49317719999999</v>
      </c>
      <c r="X607" s="15">
        <v>400.70514922000001</v>
      </c>
      <c r="Y607" s="15">
        <v>435.91516117999998</v>
      </c>
    </row>
    <row r="608" spans="1:25" ht="18" thickBot="1" x14ac:dyDescent="0.35">
      <c r="A608" s="43">
        <v>11</v>
      </c>
      <c r="B608" s="15">
        <v>444.70055948999999</v>
      </c>
      <c r="C608" s="15">
        <v>450.70549751999999</v>
      </c>
      <c r="D608" s="15">
        <v>455.10252907</v>
      </c>
      <c r="E608" s="15">
        <v>452.71386477999999</v>
      </c>
      <c r="F608" s="15">
        <v>453.01926367999999</v>
      </c>
      <c r="G608" s="15">
        <v>450.66153260999999</v>
      </c>
      <c r="H608" s="15">
        <v>450.73843943000003</v>
      </c>
      <c r="I608" s="15">
        <v>439.25718136</v>
      </c>
      <c r="J608" s="15">
        <v>411.15849909999997</v>
      </c>
      <c r="K608" s="15">
        <v>420.74769794000002</v>
      </c>
      <c r="L608" s="15">
        <v>439.29717529999999</v>
      </c>
      <c r="M608" s="15">
        <v>436.66533314999998</v>
      </c>
      <c r="N608" s="19">
        <v>429.47475603999999</v>
      </c>
      <c r="O608" s="15">
        <v>427.03219329000001</v>
      </c>
      <c r="P608" s="15">
        <v>424.10503706999998</v>
      </c>
      <c r="Q608" s="15">
        <v>421.19367985999997</v>
      </c>
      <c r="R608" s="15">
        <v>421.68016266000001</v>
      </c>
      <c r="S608" s="15">
        <v>413.80397383000002</v>
      </c>
      <c r="T608" s="15">
        <v>381.21547026000002</v>
      </c>
      <c r="U608" s="15">
        <v>380.75128934999998</v>
      </c>
      <c r="V608" s="15">
        <v>381.50382581999997</v>
      </c>
      <c r="W608" s="15">
        <v>388.82965096999999</v>
      </c>
      <c r="X608" s="15">
        <v>402.14998496999999</v>
      </c>
      <c r="Y608" s="15">
        <v>413.98812534000001</v>
      </c>
    </row>
    <row r="609" spans="1:25" ht="18" thickBot="1" x14ac:dyDescent="0.35">
      <c r="A609" s="43">
        <v>12</v>
      </c>
      <c r="B609" s="15">
        <v>429.41178694000001</v>
      </c>
      <c r="C609" s="15">
        <v>448.12091820000001</v>
      </c>
      <c r="D609" s="15">
        <v>454.08795308999998</v>
      </c>
      <c r="E609" s="15">
        <v>455.36391422000003</v>
      </c>
      <c r="F609" s="15">
        <v>454.21362553</v>
      </c>
      <c r="G609" s="15">
        <v>455.46815336999998</v>
      </c>
      <c r="H609" s="15">
        <v>455.94445768000003</v>
      </c>
      <c r="I609" s="15">
        <v>436.25990738000002</v>
      </c>
      <c r="J609" s="15">
        <v>404.07542174999998</v>
      </c>
      <c r="K609" s="15">
        <v>397.55185138000002</v>
      </c>
      <c r="L609" s="15">
        <v>399.38937328999998</v>
      </c>
      <c r="M609" s="15">
        <v>402.07687721000002</v>
      </c>
      <c r="N609" s="19">
        <v>397.45669444999999</v>
      </c>
      <c r="O609" s="15">
        <v>399.82325687000002</v>
      </c>
      <c r="P609" s="15">
        <v>402.35735677000002</v>
      </c>
      <c r="Q609" s="15">
        <v>400.90441765999998</v>
      </c>
      <c r="R609" s="15">
        <v>402.22644559999998</v>
      </c>
      <c r="S609" s="15">
        <v>409.60157341000001</v>
      </c>
      <c r="T609" s="15">
        <v>408.36687454000003</v>
      </c>
      <c r="U609" s="15">
        <v>409.83627440999999</v>
      </c>
      <c r="V609" s="15">
        <v>412.18957487</v>
      </c>
      <c r="W609" s="15">
        <v>415.38322555000002</v>
      </c>
      <c r="X609" s="15">
        <v>382.16498621</v>
      </c>
      <c r="Y609" s="15">
        <v>414.33961441999998</v>
      </c>
    </row>
    <row r="610" spans="1:25" ht="18" thickBot="1" x14ac:dyDescent="0.35">
      <c r="A610" s="43">
        <v>13</v>
      </c>
      <c r="B610" s="15">
        <v>462.15769856999998</v>
      </c>
      <c r="C610" s="15">
        <v>477.64134128000001</v>
      </c>
      <c r="D610" s="15">
        <v>489.43898796000002</v>
      </c>
      <c r="E610" s="15">
        <v>495.58302345999999</v>
      </c>
      <c r="F610" s="15">
        <v>494.83039883999999</v>
      </c>
      <c r="G610" s="15">
        <v>486.94180742999998</v>
      </c>
      <c r="H610" s="15">
        <v>462.60381290999999</v>
      </c>
      <c r="I610" s="15">
        <v>442.70353967</v>
      </c>
      <c r="J610" s="15">
        <v>438.82049926000002</v>
      </c>
      <c r="K610" s="15">
        <v>424.38908167</v>
      </c>
      <c r="L610" s="15">
        <v>417.5306071</v>
      </c>
      <c r="M610" s="15">
        <v>414.54483668</v>
      </c>
      <c r="N610" s="19">
        <v>417.54525642999999</v>
      </c>
      <c r="O610" s="15">
        <v>419.94105278000001</v>
      </c>
      <c r="P610" s="15">
        <v>421.02462186000002</v>
      </c>
      <c r="Q610" s="15">
        <v>422.47278791000002</v>
      </c>
      <c r="R610" s="15">
        <v>422.34315479999998</v>
      </c>
      <c r="S610" s="15">
        <v>424.70767741999998</v>
      </c>
      <c r="T610" s="15">
        <v>421.77097342000002</v>
      </c>
      <c r="U610" s="15">
        <v>422.33123859</v>
      </c>
      <c r="V610" s="15">
        <v>428.44310072000002</v>
      </c>
      <c r="W610" s="15">
        <v>427.74804153000002</v>
      </c>
      <c r="X610" s="15">
        <v>432.81966992999998</v>
      </c>
      <c r="Y610" s="15">
        <v>435.14882533000002</v>
      </c>
    </row>
    <row r="611" spans="1:25" ht="18" thickBot="1" x14ac:dyDescent="0.35">
      <c r="A611" s="43">
        <v>14</v>
      </c>
      <c r="B611" s="15">
        <v>440.09151465000002</v>
      </c>
      <c r="C611" s="15">
        <v>441.81122764999998</v>
      </c>
      <c r="D611" s="15">
        <v>441.05822845</v>
      </c>
      <c r="E611" s="15">
        <v>446.89896585999998</v>
      </c>
      <c r="F611" s="15">
        <v>448.41290594999998</v>
      </c>
      <c r="G611" s="15">
        <v>445.38986277999999</v>
      </c>
      <c r="H611" s="15">
        <v>440.54814267</v>
      </c>
      <c r="I611" s="15">
        <v>441.31558140999999</v>
      </c>
      <c r="J611" s="15">
        <v>435.91569335000003</v>
      </c>
      <c r="K611" s="15">
        <v>416.00535513</v>
      </c>
      <c r="L611" s="15">
        <v>414.50581146000002</v>
      </c>
      <c r="M611" s="15">
        <v>411.72675230999999</v>
      </c>
      <c r="N611" s="19">
        <v>414.78368594</v>
      </c>
      <c r="O611" s="15">
        <v>415.48536215000001</v>
      </c>
      <c r="P611" s="15">
        <v>417.60335491000001</v>
      </c>
      <c r="Q611" s="15">
        <v>420.05810892</v>
      </c>
      <c r="R611" s="15">
        <v>419.13815843999998</v>
      </c>
      <c r="S611" s="15">
        <v>412.32054668000001</v>
      </c>
      <c r="T611" s="15">
        <v>409.55878652000001</v>
      </c>
      <c r="U611" s="15">
        <v>409.81319726999999</v>
      </c>
      <c r="V611" s="15">
        <v>411.44418453999998</v>
      </c>
      <c r="W611" s="15">
        <v>420.46265790000001</v>
      </c>
      <c r="X611" s="15">
        <v>423.11184709000003</v>
      </c>
      <c r="Y611" s="15">
        <v>429.41725566000002</v>
      </c>
    </row>
    <row r="612" spans="1:25" ht="18" thickBot="1" x14ac:dyDescent="0.35">
      <c r="A612" s="43">
        <v>15</v>
      </c>
      <c r="B612" s="15">
        <v>422.33426637000002</v>
      </c>
      <c r="C612" s="15">
        <v>440.32513168999998</v>
      </c>
      <c r="D612" s="15">
        <v>450.65879233999999</v>
      </c>
      <c r="E612" s="15">
        <v>456.88406921000001</v>
      </c>
      <c r="F612" s="15">
        <v>457.77860342999998</v>
      </c>
      <c r="G612" s="15">
        <v>454.41655082</v>
      </c>
      <c r="H612" s="15">
        <v>447.53042765999999</v>
      </c>
      <c r="I612" s="15">
        <v>446.92366626</v>
      </c>
      <c r="J612" s="15">
        <v>434.22960363999999</v>
      </c>
      <c r="K612" s="15">
        <v>413.68930153999997</v>
      </c>
      <c r="L612" s="15">
        <v>413.41544798000001</v>
      </c>
      <c r="M612" s="15">
        <v>411.28417032999999</v>
      </c>
      <c r="N612" s="19">
        <v>408.45983160999998</v>
      </c>
      <c r="O612" s="15">
        <v>407.30342401000001</v>
      </c>
      <c r="P612" s="15">
        <v>407.35980740000002</v>
      </c>
      <c r="Q612" s="15">
        <v>408.04449371999999</v>
      </c>
      <c r="R612" s="15">
        <v>407.85525230000002</v>
      </c>
      <c r="S612" s="15">
        <v>410.97234983999999</v>
      </c>
      <c r="T612" s="15">
        <v>411.28876381999999</v>
      </c>
      <c r="U612" s="15">
        <v>411.48987734999997</v>
      </c>
      <c r="V612" s="15">
        <v>412.50641447999999</v>
      </c>
      <c r="W612" s="15">
        <v>410.30546758000003</v>
      </c>
      <c r="X612" s="15">
        <v>408.20033973</v>
      </c>
      <c r="Y612" s="15">
        <v>414.80051867999998</v>
      </c>
    </row>
    <row r="613" spans="1:25" ht="18" thickBot="1" x14ac:dyDescent="0.35">
      <c r="A613" s="43">
        <v>16</v>
      </c>
      <c r="B613" s="15">
        <v>431.09666931999999</v>
      </c>
      <c r="C613" s="15">
        <v>447.56287263000002</v>
      </c>
      <c r="D613" s="15">
        <v>459.42226476000002</v>
      </c>
      <c r="E613" s="15">
        <v>465.10682389999999</v>
      </c>
      <c r="F613" s="15">
        <v>464.76986178999999</v>
      </c>
      <c r="G613" s="15">
        <v>456.92894576999998</v>
      </c>
      <c r="H613" s="15">
        <v>451.29110844000002</v>
      </c>
      <c r="I613" s="15">
        <v>422.25966961</v>
      </c>
      <c r="J613" s="15">
        <v>456.17951863000002</v>
      </c>
      <c r="K613" s="15">
        <v>428.12005614999998</v>
      </c>
      <c r="L613" s="15">
        <v>430.57722618999998</v>
      </c>
      <c r="M613" s="15">
        <v>427.84092133000001</v>
      </c>
      <c r="N613" s="19">
        <v>420.63851707999999</v>
      </c>
      <c r="O613" s="15">
        <v>418.33052939999999</v>
      </c>
      <c r="P613" s="15">
        <v>417.71287826000002</v>
      </c>
      <c r="Q613" s="15">
        <v>415.92728654000001</v>
      </c>
      <c r="R613" s="15">
        <v>418.18215254</v>
      </c>
      <c r="S613" s="15">
        <v>424.79707149000001</v>
      </c>
      <c r="T613" s="15">
        <v>419.51070153000001</v>
      </c>
      <c r="U613" s="15">
        <v>421.94789859999997</v>
      </c>
      <c r="V613" s="15">
        <v>425.79327995</v>
      </c>
      <c r="W613" s="15">
        <v>423.17845598000002</v>
      </c>
      <c r="X613" s="15">
        <v>424.11843651999999</v>
      </c>
      <c r="Y613" s="15">
        <v>422.20726001000003</v>
      </c>
    </row>
    <row r="614" spans="1:25" ht="18" thickBot="1" x14ac:dyDescent="0.35">
      <c r="A614" s="43">
        <v>17</v>
      </c>
      <c r="B614" s="15">
        <v>423.90958621999999</v>
      </c>
      <c r="C614" s="15">
        <v>433.35023187000002</v>
      </c>
      <c r="D614" s="15">
        <v>459.22772200000003</v>
      </c>
      <c r="E614" s="15">
        <v>455.92451925</v>
      </c>
      <c r="F614" s="15">
        <v>456.59356974999997</v>
      </c>
      <c r="G614" s="15">
        <v>446.84088829000001</v>
      </c>
      <c r="H614" s="15">
        <v>412.04935697000002</v>
      </c>
      <c r="I614" s="15">
        <v>426.47551864000002</v>
      </c>
      <c r="J614" s="15">
        <v>405.96245579999999</v>
      </c>
      <c r="K614" s="15">
        <v>417.23479428000002</v>
      </c>
      <c r="L614" s="15">
        <v>423.51067456999999</v>
      </c>
      <c r="M614" s="15">
        <v>427.89520942000001</v>
      </c>
      <c r="N614" s="19">
        <v>428.59547866000003</v>
      </c>
      <c r="O614" s="15">
        <v>426.67379742000003</v>
      </c>
      <c r="P614" s="15">
        <v>425.54226842000003</v>
      </c>
      <c r="Q614" s="15">
        <v>422.28889208999999</v>
      </c>
      <c r="R614" s="15">
        <v>420.90676822</v>
      </c>
      <c r="S614" s="15">
        <v>407.07037080999999</v>
      </c>
      <c r="T614" s="15">
        <v>397.75009727000003</v>
      </c>
      <c r="U614" s="15">
        <v>406.48746972999999</v>
      </c>
      <c r="V614" s="15">
        <v>412.17896430000002</v>
      </c>
      <c r="W614" s="15">
        <v>417.04252316999998</v>
      </c>
      <c r="X614" s="15">
        <v>424.88508449</v>
      </c>
      <c r="Y614" s="15">
        <v>419.06401163999999</v>
      </c>
    </row>
    <row r="615" spans="1:25" ht="18" thickBot="1" x14ac:dyDescent="0.35">
      <c r="A615" s="43">
        <v>18</v>
      </c>
      <c r="B615" s="15">
        <v>456.38248965000002</v>
      </c>
      <c r="C615" s="15">
        <v>464.96502007999999</v>
      </c>
      <c r="D615" s="15">
        <v>466.12409650000001</v>
      </c>
      <c r="E615" s="15">
        <v>471.78982939999997</v>
      </c>
      <c r="F615" s="15">
        <v>471.62498906000002</v>
      </c>
      <c r="G615" s="15">
        <v>466.26510865</v>
      </c>
      <c r="H615" s="15">
        <v>455.95683769999999</v>
      </c>
      <c r="I615" s="15">
        <v>430.30129376999997</v>
      </c>
      <c r="J615" s="15">
        <v>412.95829225</v>
      </c>
      <c r="K615" s="15">
        <v>408.88654811999999</v>
      </c>
      <c r="L615" s="15">
        <v>410.55239490999998</v>
      </c>
      <c r="M615" s="15">
        <v>409.86982436</v>
      </c>
      <c r="N615" s="19">
        <v>409.87843944000002</v>
      </c>
      <c r="O615" s="15">
        <v>411.12719869</v>
      </c>
      <c r="P615" s="15">
        <v>414.14365305000001</v>
      </c>
      <c r="Q615" s="15">
        <v>418.86351346999999</v>
      </c>
      <c r="R615" s="15">
        <v>418.52479319000003</v>
      </c>
      <c r="S615" s="15">
        <v>409.48238452999999</v>
      </c>
      <c r="T615" s="15">
        <v>403.02718952999999</v>
      </c>
      <c r="U615" s="15">
        <v>404.7465469</v>
      </c>
      <c r="V615" s="15">
        <v>402.82918293</v>
      </c>
      <c r="W615" s="15">
        <v>403.06447580999998</v>
      </c>
      <c r="X615" s="15">
        <v>415.01305267999999</v>
      </c>
      <c r="Y615" s="15">
        <v>429.20813065999999</v>
      </c>
    </row>
    <row r="616" spans="1:25" ht="18" thickBot="1" x14ac:dyDescent="0.35">
      <c r="A616" s="43">
        <v>19</v>
      </c>
      <c r="B616" s="15">
        <v>437.55214632000002</v>
      </c>
      <c r="C616" s="15">
        <v>455.30609072999999</v>
      </c>
      <c r="D616" s="15">
        <v>467.63299690999997</v>
      </c>
      <c r="E616" s="15">
        <v>471.65342270999997</v>
      </c>
      <c r="F616" s="15">
        <v>469.09644873000002</v>
      </c>
      <c r="G616" s="15">
        <v>462.52905121999999</v>
      </c>
      <c r="H616" s="15">
        <v>438.70965589000002</v>
      </c>
      <c r="I616" s="15">
        <v>420.292214</v>
      </c>
      <c r="J616" s="15">
        <v>410.49413279999999</v>
      </c>
      <c r="K616" s="15">
        <v>402.82536706000002</v>
      </c>
      <c r="L616" s="15">
        <v>406.25379106000003</v>
      </c>
      <c r="M616" s="15">
        <v>406.18989211000002</v>
      </c>
      <c r="N616" s="19">
        <v>412.6256735</v>
      </c>
      <c r="O616" s="15">
        <v>414.54762101</v>
      </c>
      <c r="P616" s="15">
        <v>420.75576590999998</v>
      </c>
      <c r="Q616" s="15">
        <v>427.96810549000003</v>
      </c>
      <c r="R616" s="15">
        <v>423.98146133</v>
      </c>
      <c r="S616" s="15">
        <v>415.49265788000002</v>
      </c>
      <c r="T616" s="15">
        <v>407.13651548000001</v>
      </c>
      <c r="U616" s="15">
        <v>406.73330986000002</v>
      </c>
      <c r="V616" s="15">
        <v>414.55246168000002</v>
      </c>
      <c r="W616" s="15">
        <v>405.04697152</v>
      </c>
      <c r="X616" s="15">
        <v>405.82156312000001</v>
      </c>
      <c r="Y616" s="15">
        <v>421.54713597</v>
      </c>
    </row>
    <row r="617" spans="1:25" ht="18" thickBot="1" x14ac:dyDescent="0.35">
      <c r="A617" s="43">
        <v>20</v>
      </c>
      <c r="B617" s="15">
        <v>437.92155738000002</v>
      </c>
      <c r="C617" s="15">
        <v>451.29516158000001</v>
      </c>
      <c r="D617" s="15">
        <v>460.38272898000002</v>
      </c>
      <c r="E617" s="15">
        <v>464.97058478999998</v>
      </c>
      <c r="F617" s="15">
        <v>465.67265404</v>
      </c>
      <c r="G617" s="15">
        <v>456.98145004000003</v>
      </c>
      <c r="H617" s="15">
        <v>442.16948457000001</v>
      </c>
      <c r="I617" s="15">
        <v>424.31618134000001</v>
      </c>
      <c r="J617" s="15">
        <v>407.95548230999998</v>
      </c>
      <c r="K617" s="15">
        <v>405.82118715000001</v>
      </c>
      <c r="L617" s="15">
        <v>404.03484055000001</v>
      </c>
      <c r="M617" s="15">
        <v>402.18522948999998</v>
      </c>
      <c r="N617" s="19">
        <v>413.12745238000002</v>
      </c>
      <c r="O617" s="15">
        <v>416.39734112000002</v>
      </c>
      <c r="P617" s="15">
        <v>422.00652009999999</v>
      </c>
      <c r="Q617" s="15">
        <v>418.48273793999999</v>
      </c>
      <c r="R617" s="15">
        <v>421.25961340999999</v>
      </c>
      <c r="S617" s="15">
        <v>412.47722770000001</v>
      </c>
      <c r="T617" s="15">
        <v>401.15096354999997</v>
      </c>
      <c r="U617" s="15">
        <v>401.58706848999998</v>
      </c>
      <c r="V617" s="15">
        <v>401.98355620000001</v>
      </c>
      <c r="W617" s="15">
        <v>403.43598177000001</v>
      </c>
      <c r="X617" s="15">
        <v>413.26540868000001</v>
      </c>
      <c r="Y617" s="15">
        <v>434.08656151000002</v>
      </c>
    </row>
    <row r="618" spans="1:25" ht="18" thickBot="1" x14ac:dyDescent="0.35">
      <c r="A618" s="43">
        <v>21</v>
      </c>
      <c r="B618" s="15">
        <v>457.54551971000001</v>
      </c>
      <c r="C618" s="15">
        <v>463.11025745000001</v>
      </c>
      <c r="D618" s="15">
        <v>461.13132825999998</v>
      </c>
      <c r="E618" s="15">
        <v>467.14777419000001</v>
      </c>
      <c r="F618" s="15">
        <v>467.17609268000001</v>
      </c>
      <c r="G618" s="15">
        <v>462.10002523999998</v>
      </c>
      <c r="H618" s="15">
        <v>451.45816783999999</v>
      </c>
      <c r="I618" s="15">
        <v>429.59372237000002</v>
      </c>
      <c r="J618" s="15">
        <v>418.88789665000002</v>
      </c>
      <c r="K618" s="15">
        <v>401.25630654000003</v>
      </c>
      <c r="L618" s="15">
        <v>383.16446252999998</v>
      </c>
      <c r="M618" s="15">
        <v>385.94549862000002</v>
      </c>
      <c r="N618" s="19">
        <v>391.12399854</v>
      </c>
      <c r="O618" s="15">
        <v>396.12313501</v>
      </c>
      <c r="P618" s="15">
        <v>407.73375487999999</v>
      </c>
      <c r="Q618" s="15">
        <v>406.91691657000001</v>
      </c>
      <c r="R618" s="15">
        <v>406.33797962</v>
      </c>
      <c r="S618" s="15">
        <v>397.83834216999998</v>
      </c>
      <c r="T618" s="15">
        <v>377.84513841</v>
      </c>
      <c r="U618" s="15">
        <v>376.04991789000002</v>
      </c>
      <c r="V618" s="15">
        <v>384.20295231</v>
      </c>
      <c r="W618" s="15">
        <v>392.48198967000002</v>
      </c>
      <c r="X618" s="15">
        <v>403.86472170000002</v>
      </c>
      <c r="Y618" s="15">
        <v>419.83633316999999</v>
      </c>
    </row>
    <row r="619" spans="1:25" ht="18" thickBot="1" x14ac:dyDescent="0.35">
      <c r="A619" s="43">
        <v>22</v>
      </c>
      <c r="B619" s="15">
        <v>429.77468880999999</v>
      </c>
      <c r="C619" s="15">
        <v>446.12438447</v>
      </c>
      <c r="D619" s="15">
        <v>458.38248293999999</v>
      </c>
      <c r="E619" s="15">
        <v>464.84749296000001</v>
      </c>
      <c r="F619" s="15">
        <v>465.57350489999999</v>
      </c>
      <c r="G619" s="15">
        <v>461.43466429</v>
      </c>
      <c r="H619" s="15">
        <v>451.50500819000001</v>
      </c>
      <c r="I619" s="15">
        <v>446.22611896000001</v>
      </c>
      <c r="J619" s="15">
        <v>432.22595243000001</v>
      </c>
      <c r="K619" s="15">
        <v>405.80210416</v>
      </c>
      <c r="L619" s="15">
        <v>388.05834063999998</v>
      </c>
      <c r="M619" s="15">
        <v>385.81823165999998</v>
      </c>
      <c r="N619" s="19">
        <v>390.01946522999998</v>
      </c>
      <c r="O619" s="15">
        <v>401.76060238000002</v>
      </c>
      <c r="P619" s="15">
        <v>412.06106168000002</v>
      </c>
      <c r="Q619" s="15">
        <v>410.98855958000001</v>
      </c>
      <c r="R619" s="15">
        <v>412.34863275999999</v>
      </c>
      <c r="S619" s="15">
        <v>396.02011142999999</v>
      </c>
      <c r="T619" s="15">
        <v>378.37702784999999</v>
      </c>
      <c r="U619" s="15">
        <v>380.74370259</v>
      </c>
      <c r="V619" s="15">
        <v>385.24408041999999</v>
      </c>
      <c r="W619" s="15">
        <v>385.22637804999999</v>
      </c>
      <c r="X619" s="15">
        <v>399.39778659000001</v>
      </c>
      <c r="Y619" s="15">
        <v>417.31049689000002</v>
      </c>
    </row>
    <row r="620" spans="1:25" ht="18" thickBot="1" x14ac:dyDescent="0.35">
      <c r="A620" s="43">
        <v>23</v>
      </c>
      <c r="B620" s="15">
        <v>450.54407092000002</v>
      </c>
      <c r="C620" s="15">
        <v>471.84112252</v>
      </c>
      <c r="D620" s="15">
        <v>483.96896643000002</v>
      </c>
      <c r="E620" s="15">
        <v>489.23224870000001</v>
      </c>
      <c r="F620" s="15">
        <v>489.46376536999998</v>
      </c>
      <c r="G620" s="15">
        <v>481.03481691000002</v>
      </c>
      <c r="H620" s="15">
        <v>453.32236201000001</v>
      </c>
      <c r="I620" s="15">
        <v>436.28535570000003</v>
      </c>
      <c r="J620" s="15">
        <v>423.77659354999997</v>
      </c>
      <c r="K620" s="15">
        <v>423.35525605999999</v>
      </c>
      <c r="L620" s="15">
        <v>427.64761885000001</v>
      </c>
      <c r="M620" s="15">
        <v>436.85713619000001</v>
      </c>
      <c r="N620" s="19">
        <v>443.65333227999997</v>
      </c>
      <c r="O620" s="15">
        <v>454.20614662000003</v>
      </c>
      <c r="P620" s="15">
        <v>451.67998516</v>
      </c>
      <c r="Q620" s="15">
        <v>455.09675572999998</v>
      </c>
      <c r="R620" s="15">
        <v>452.75795513999998</v>
      </c>
      <c r="S620" s="15">
        <v>445.24894093</v>
      </c>
      <c r="T620" s="15">
        <v>423.89649786000001</v>
      </c>
      <c r="U620" s="15">
        <v>422.88240285000001</v>
      </c>
      <c r="V620" s="15">
        <v>432.52168118999998</v>
      </c>
      <c r="W620" s="15">
        <v>440.06526871</v>
      </c>
      <c r="X620" s="15">
        <v>463.54317981000003</v>
      </c>
      <c r="Y620" s="15">
        <v>469.28295041000001</v>
      </c>
    </row>
    <row r="621" spans="1:25" ht="18" thickBot="1" x14ac:dyDescent="0.35">
      <c r="A621" s="43">
        <v>24</v>
      </c>
      <c r="B621" s="15">
        <v>465.85610115999998</v>
      </c>
      <c r="C621" s="15">
        <v>469.82846898999998</v>
      </c>
      <c r="D621" s="15">
        <v>485.22764766</v>
      </c>
      <c r="E621" s="15">
        <v>489.89973244999999</v>
      </c>
      <c r="F621" s="15">
        <v>489.15572479000002</v>
      </c>
      <c r="G621" s="15">
        <v>489.25878313999999</v>
      </c>
      <c r="H621" s="15">
        <v>469.2078841</v>
      </c>
      <c r="I621" s="15">
        <v>457.62380902000001</v>
      </c>
      <c r="J621" s="15">
        <v>429.73444531000001</v>
      </c>
      <c r="K621" s="15">
        <v>427.61176896000001</v>
      </c>
      <c r="L621" s="15">
        <v>427.39176185999997</v>
      </c>
      <c r="M621" s="15">
        <v>431.86563913999998</v>
      </c>
      <c r="N621" s="19">
        <v>428.14981682000001</v>
      </c>
      <c r="O621" s="15">
        <v>448.18438657000002</v>
      </c>
      <c r="P621" s="15">
        <v>455.79756101999999</v>
      </c>
      <c r="Q621" s="15">
        <v>457.27398949000002</v>
      </c>
      <c r="R621" s="15">
        <v>456.25123373999998</v>
      </c>
      <c r="S621" s="15">
        <v>442.32336143999999</v>
      </c>
      <c r="T621" s="15">
        <v>423.35546632</v>
      </c>
      <c r="U621" s="15">
        <v>422.89266514000002</v>
      </c>
      <c r="V621" s="15">
        <v>432.64320306000002</v>
      </c>
      <c r="W621" s="15">
        <v>434.59336347999999</v>
      </c>
      <c r="X621" s="15">
        <v>444.39188024999999</v>
      </c>
      <c r="Y621" s="15">
        <v>467.15457090000001</v>
      </c>
    </row>
    <row r="622" spans="1:25" ht="18" thickBot="1" x14ac:dyDescent="0.35">
      <c r="A622" s="43">
        <v>25</v>
      </c>
      <c r="B622" s="15">
        <v>474.66461013000003</v>
      </c>
      <c r="C622" s="15">
        <v>484.20690617999998</v>
      </c>
      <c r="D622" s="15">
        <v>494.20441369999998</v>
      </c>
      <c r="E622" s="15">
        <v>498.11155423000002</v>
      </c>
      <c r="F622" s="15">
        <v>497.77793896999998</v>
      </c>
      <c r="G622" s="15">
        <v>496.88606913000001</v>
      </c>
      <c r="H622" s="15">
        <v>473.18387214000001</v>
      </c>
      <c r="I622" s="15">
        <v>450.83024368000002</v>
      </c>
      <c r="J622" s="15">
        <v>430.52897014000001</v>
      </c>
      <c r="K622" s="15">
        <v>432.46653773999998</v>
      </c>
      <c r="L622" s="15">
        <v>430.70086436999998</v>
      </c>
      <c r="M622" s="15">
        <v>427.45088171999998</v>
      </c>
      <c r="N622" s="19">
        <v>433.51899893000001</v>
      </c>
      <c r="O622" s="15">
        <v>430.49109601999999</v>
      </c>
      <c r="P622" s="15">
        <v>436.95066498</v>
      </c>
      <c r="Q622" s="15">
        <v>441.12923303000002</v>
      </c>
      <c r="R622" s="15">
        <v>440.99328868999999</v>
      </c>
      <c r="S622" s="15">
        <v>435.01046308000002</v>
      </c>
      <c r="T622" s="15">
        <v>431.49981062000001</v>
      </c>
      <c r="U622" s="15">
        <v>431.28890201000002</v>
      </c>
      <c r="V622" s="15">
        <v>433.86302841000003</v>
      </c>
      <c r="W622" s="15">
        <v>440.84590109999999</v>
      </c>
      <c r="X622" s="15">
        <v>451.81812629000001</v>
      </c>
      <c r="Y622" s="15">
        <v>465.91573471999999</v>
      </c>
    </row>
    <row r="623" spans="1:25" ht="18" thickBot="1" x14ac:dyDescent="0.35">
      <c r="A623" s="43">
        <v>26</v>
      </c>
      <c r="B623" s="15">
        <v>481.97454865999998</v>
      </c>
      <c r="C623" s="15">
        <v>499.05934267999999</v>
      </c>
      <c r="D623" s="15">
        <v>511.41710442999999</v>
      </c>
      <c r="E623" s="15">
        <v>518.03653482000004</v>
      </c>
      <c r="F623" s="15">
        <v>515.87287642000001</v>
      </c>
      <c r="G623" s="15">
        <v>506.56047339000003</v>
      </c>
      <c r="H623" s="15">
        <v>481.43049353999999</v>
      </c>
      <c r="I623" s="15">
        <v>453.87002088000003</v>
      </c>
      <c r="J623" s="15">
        <v>436.27290364999999</v>
      </c>
      <c r="K623" s="15">
        <v>425.33528065000002</v>
      </c>
      <c r="L623" s="15">
        <v>420.44308436</v>
      </c>
      <c r="M623" s="15">
        <v>431.11435485999999</v>
      </c>
      <c r="N623" s="19">
        <v>437.21904737</v>
      </c>
      <c r="O623" s="15">
        <v>457.40296405999999</v>
      </c>
      <c r="P623" s="15">
        <v>459.45602043999997</v>
      </c>
      <c r="Q623" s="15">
        <v>462.13706925000002</v>
      </c>
      <c r="R623" s="15">
        <v>463.85590811999998</v>
      </c>
      <c r="S623" s="15">
        <v>446.67564192999998</v>
      </c>
      <c r="T623" s="15">
        <v>422.31052442999999</v>
      </c>
      <c r="U623" s="15">
        <v>417.77468694999999</v>
      </c>
      <c r="V623" s="15">
        <v>425.0710838</v>
      </c>
      <c r="W623" s="15">
        <v>434.35409794999998</v>
      </c>
      <c r="X623" s="15">
        <v>449.23435739000001</v>
      </c>
      <c r="Y623" s="15">
        <v>465.83994103999999</v>
      </c>
    </row>
    <row r="624" spans="1:25" ht="18" thickBot="1" x14ac:dyDescent="0.35">
      <c r="A624" s="43">
        <v>27</v>
      </c>
      <c r="B624" s="15">
        <v>457.72432937000002</v>
      </c>
      <c r="C624" s="15">
        <v>474.23147736999999</v>
      </c>
      <c r="D624" s="15">
        <v>483.92557604000001</v>
      </c>
      <c r="E624" s="15">
        <v>499.48347287000001</v>
      </c>
      <c r="F624" s="15">
        <v>505.28592429000003</v>
      </c>
      <c r="G624" s="15">
        <v>504.92822864999999</v>
      </c>
      <c r="H624" s="15">
        <v>486.93341765000002</v>
      </c>
      <c r="I624" s="15">
        <v>461.79226761000001</v>
      </c>
      <c r="J624" s="15">
        <v>445.29418226000001</v>
      </c>
      <c r="K624" s="15">
        <v>436.23762361000001</v>
      </c>
      <c r="L624" s="15">
        <v>432.25900285</v>
      </c>
      <c r="M624" s="15">
        <v>437.44513327999999</v>
      </c>
      <c r="N624" s="19">
        <v>449.12780485000002</v>
      </c>
      <c r="O624" s="15">
        <v>456.27539464</v>
      </c>
      <c r="P624" s="15">
        <v>460.17206312000002</v>
      </c>
      <c r="Q624" s="15">
        <v>464.00240034000001</v>
      </c>
      <c r="R624" s="15">
        <v>462.62614506</v>
      </c>
      <c r="S624" s="15">
        <v>455.88853519000003</v>
      </c>
      <c r="T624" s="15">
        <v>433.42401176999999</v>
      </c>
      <c r="U624" s="15">
        <v>427.09939986000001</v>
      </c>
      <c r="V624" s="15">
        <v>435.53869909999997</v>
      </c>
      <c r="W624" s="15">
        <v>442.15369992000001</v>
      </c>
      <c r="X624" s="15">
        <v>451.99945749</v>
      </c>
      <c r="Y624" s="15">
        <v>469.99038293000001</v>
      </c>
    </row>
    <row r="625" spans="1:25" ht="18" thickBot="1" x14ac:dyDescent="0.35">
      <c r="A625" s="43">
        <v>28</v>
      </c>
      <c r="B625" s="15">
        <v>453.31189606999999</v>
      </c>
      <c r="C625" s="15">
        <v>466.28551922999998</v>
      </c>
      <c r="D625" s="15">
        <v>476.63483728</v>
      </c>
      <c r="E625" s="15">
        <v>483.77106573999998</v>
      </c>
      <c r="F625" s="15">
        <v>483.35870186</v>
      </c>
      <c r="G625" s="15">
        <v>479.40585078999999</v>
      </c>
      <c r="H625" s="15">
        <v>469.47534775999998</v>
      </c>
      <c r="I625" s="15">
        <v>459.84410611999999</v>
      </c>
      <c r="J625" s="15">
        <v>449.18203455999998</v>
      </c>
      <c r="K625" s="15">
        <v>435.86933081000001</v>
      </c>
      <c r="L625" s="15">
        <v>424.70405212999998</v>
      </c>
      <c r="M625" s="15">
        <v>425.85100770999998</v>
      </c>
      <c r="N625" s="19">
        <v>433.65584804999997</v>
      </c>
      <c r="O625" s="15">
        <v>440.29868205999998</v>
      </c>
      <c r="P625" s="15">
        <v>444.94387404999998</v>
      </c>
      <c r="Q625" s="15">
        <v>447.98900235000002</v>
      </c>
      <c r="R625" s="15">
        <v>448.51766531999999</v>
      </c>
      <c r="S625" s="15">
        <v>437.70872263000001</v>
      </c>
      <c r="T625" s="15">
        <v>422.06154487999999</v>
      </c>
      <c r="U625" s="15">
        <v>417.58409859</v>
      </c>
      <c r="V625" s="15">
        <v>420.62774485</v>
      </c>
      <c r="W625" s="15">
        <v>427.39756057</v>
      </c>
      <c r="X625" s="15">
        <v>440.32506575000002</v>
      </c>
      <c r="Y625" s="15">
        <v>459.66750911999998</v>
      </c>
    </row>
    <row r="626" spans="1:25" ht="18" thickBot="1" x14ac:dyDescent="0.35">
      <c r="A626" s="43">
        <v>29</v>
      </c>
      <c r="B626" s="15">
        <v>479.49648739000003</v>
      </c>
      <c r="C626" s="15">
        <v>491.48293690000003</v>
      </c>
      <c r="D626" s="15">
        <v>496.31136090000001</v>
      </c>
      <c r="E626" s="15">
        <v>498.88594936999999</v>
      </c>
      <c r="F626" s="15">
        <v>499.29740598000001</v>
      </c>
      <c r="G626" s="15">
        <v>496.89082194000002</v>
      </c>
      <c r="H626" s="15">
        <v>495.45766011000001</v>
      </c>
      <c r="I626" s="15">
        <v>484.66182276000001</v>
      </c>
      <c r="J626" s="15">
        <v>473.39873569999997</v>
      </c>
      <c r="K626" s="15">
        <v>445.61014652</v>
      </c>
      <c r="L626" s="15">
        <v>421.70136712999999</v>
      </c>
      <c r="M626" s="15">
        <v>419.24178080000002</v>
      </c>
      <c r="N626" s="19">
        <v>423.8429678</v>
      </c>
      <c r="O626" s="15">
        <v>430.96711916999999</v>
      </c>
      <c r="P626" s="15">
        <v>436.54921743</v>
      </c>
      <c r="Q626" s="15">
        <v>444.76373654000002</v>
      </c>
      <c r="R626" s="15">
        <v>445.42964559000001</v>
      </c>
      <c r="S626" s="15">
        <v>435.43444025999997</v>
      </c>
      <c r="T626" s="15">
        <v>419.43607250999997</v>
      </c>
      <c r="U626" s="15">
        <v>415.99797183999999</v>
      </c>
      <c r="V626" s="15">
        <v>417.84863175999999</v>
      </c>
      <c r="W626" s="15">
        <v>422.24582494999999</v>
      </c>
      <c r="X626" s="15">
        <v>433.49363456999998</v>
      </c>
      <c r="Y626" s="15">
        <v>454.12948463999999</v>
      </c>
    </row>
    <row r="627" spans="1:25" ht="18" thickBot="1" x14ac:dyDescent="0.35">
      <c r="A627" s="43">
        <v>30</v>
      </c>
      <c r="B627" s="15">
        <v>487.49842490999998</v>
      </c>
      <c r="C627" s="15">
        <v>505.04305914000003</v>
      </c>
      <c r="D627" s="15">
        <v>513.49375096999995</v>
      </c>
      <c r="E627" s="15">
        <v>518.69367334000003</v>
      </c>
      <c r="F627" s="15">
        <v>518.68468961999997</v>
      </c>
      <c r="G627" s="15">
        <v>512.40741863999995</v>
      </c>
      <c r="H627" s="15">
        <v>483.90051964999998</v>
      </c>
      <c r="I627" s="15">
        <v>454.33556959999999</v>
      </c>
      <c r="J627" s="15">
        <v>438.10484220000001</v>
      </c>
      <c r="K627" s="15">
        <v>425.30397176999998</v>
      </c>
      <c r="L627" s="15">
        <v>420.62374837999999</v>
      </c>
      <c r="M627" s="15">
        <v>426.81066946999999</v>
      </c>
      <c r="N627" s="19">
        <v>436.78218612000001</v>
      </c>
      <c r="O627" s="15">
        <v>441.21790580999999</v>
      </c>
      <c r="P627" s="15">
        <v>447.93698892999998</v>
      </c>
      <c r="Q627" s="15">
        <v>451.32062948999999</v>
      </c>
      <c r="R627" s="15">
        <v>450.42202135000002</v>
      </c>
      <c r="S627" s="15">
        <v>441.35865826000003</v>
      </c>
      <c r="T627" s="15">
        <v>422.97480467999998</v>
      </c>
      <c r="U627" s="15">
        <v>417.45192546999999</v>
      </c>
      <c r="V627" s="15">
        <v>424.51916384999998</v>
      </c>
      <c r="W627" s="15">
        <v>434.01778019</v>
      </c>
      <c r="X627" s="15">
        <v>444.30495859000001</v>
      </c>
      <c r="Y627" s="15">
        <v>466.10450621000001</v>
      </c>
    </row>
    <row r="628" spans="1:25" ht="18" thickBot="1" x14ac:dyDescent="0.35">
      <c r="A628" s="43">
        <v>31</v>
      </c>
      <c r="B628" s="15">
        <v>486.41614629999998</v>
      </c>
      <c r="C628" s="15">
        <v>505.45023895000003</v>
      </c>
      <c r="D628" s="15">
        <v>515.59037049999995</v>
      </c>
      <c r="E628" s="15">
        <v>519.11678067000003</v>
      </c>
      <c r="F628" s="15">
        <v>517.62719774000004</v>
      </c>
      <c r="G628" s="15">
        <v>510.75013541999999</v>
      </c>
      <c r="H628" s="15">
        <v>483.04767165999999</v>
      </c>
      <c r="I628" s="15">
        <v>456.51535376999999</v>
      </c>
      <c r="J628" s="15">
        <v>440.46492746000001</v>
      </c>
      <c r="K628" s="15">
        <v>428.01856900000001</v>
      </c>
      <c r="L628" s="15">
        <v>426.35512122</v>
      </c>
      <c r="M628" s="15">
        <v>428.82428642000002</v>
      </c>
      <c r="N628" s="19">
        <v>439.42822360000002</v>
      </c>
      <c r="O628" s="15">
        <v>441.45566381999998</v>
      </c>
      <c r="P628" s="15">
        <v>448.09736841</v>
      </c>
      <c r="Q628" s="15">
        <v>452.68420458999998</v>
      </c>
      <c r="R628" s="15">
        <v>454.46935008999998</v>
      </c>
      <c r="S628" s="15">
        <v>445.69569804000002</v>
      </c>
      <c r="T628" s="15">
        <v>422.63764349000002</v>
      </c>
      <c r="U628" s="15">
        <v>416.30253834000001</v>
      </c>
      <c r="V628" s="15">
        <v>424.09142107000002</v>
      </c>
      <c r="W628" s="15">
        <v>432.03148420999997</v>
      </c>
      <c r="X628" s="15">
        <v>445.05481465999998</v>
      </c>
      <c r="Y628" s="15">
        <v>466.21523258000002</v>
      </c>
    </row>
    <row r="629" spans="1:25" ht="18" thickBot="1" x14ac:dyDescent="0.35">
      <c r="A629" s="47"/>
      <c r="B629" s="47"/>
      <c r="C629" s="47"/>
      <c r="D629" s="47"/>
      <c r="E629" s="47"/>
      <c r="F629" s="47"/>
      <c r="G629" s="47"/>
      <c r="H629" s="47"/>
      <c r="I629" s="47"/>
      <c r="J629" s="47"/>
      <c r="K629" s="47"/>
      <c r="L629" s="47"/>
      <c r="M629" s="47"/>
      <c r="N629" s="47"/>
      <c r="O629" s="47"/>
      <c r="P629" s="47"/>
      <c r="Q629" s="47"/>
      <c r="R629" s="47"/>
      <c r="S629" s="47"/>
      <c r="T629" s="47"/>
      <c r="U629" s="47"/>
      <c r="V629" s="47"/>
      <c r="W629" s="47"/>
      <c r="X629" s="47"/>
      <c r="Y629" s="47"/>
    </row>
    <row r="630" spans="1:25" ht="18" customHeight="1" thickBot="1" x14ac:dyDescent="0.35">
      <c r="A630" s="101" t="s">
        <v>0</v>
      </c>
      <c r="B630" s="103" t="s">
        <v>99</v>
      </c>
      <c r="C630" s="104"/>
      <c r="D630" s="104"/>
      <c r="E630" s="104"/>
      <c r="F630" s="104"/>
      <c r="G630" s="104"/>
      <c r="H630" s="104"/>
      <c r="I630" s="104"/>
      <c r="J630" s="104"/>
      <c r="K630" s="104"/>
      <c r="L630" s="104"/>
      <c r="M630" s="104"/>
      <c r="N630" s="104"/>
      <c r="O630" s="104"/>
      <c r="P630" s="104"/>
      <c r="Q630" s="104"/>
      <c r="R630" s="104"/>
      <c r="S630" s="104"/>
      <c r="T630" s="104"/>
      <c r="U630" s="104"/>
      <c r="V630" s="104"/>
      <c r="W630" s="104"/>
      <c r="X630" s="104"/>
      <c r="Y630" s="105"/>
    </row>
    <row r="631" spans="1:25" ht="33.75" thickBot="1" x14ac:dyDescent="0.35">
      <c r="A631" s="102"/>
      <c r="B631" s="46" t="s">
        <v>1</v>
      </c>
      <c r="C631" s="46" t="s">
        <v>2</v>
      </c>
      <c r="D631" s="46" t="s">
        <v>3</v>
      </c>
      <c r="E631" s="46" t="s">
        <v>4</v>
      </c>
      <c r="F631" s="46" t="s">
        <v>5</v>
      </c>
      <c r="G631" s="46" t="s">
        <v>6</v>
      </c>
      <c r="H631" s="46" t="s">
        <v>7</v>
      </c>
      <c r="I631" s="46" t="s">
        <v>8</v>
      </c>
      <c r="J631" s="46" t="s">
        <v>9</v>
      </c>
      <c r="K631" s="46" t="s">
        <v>10</v>
      </c>
      <c r="L631" s="46" t="s">
        <v>11</v>
      </c>
      <c r="M631" s="46" t="s">
        <v>12</v>
      </c>
      <c r="N631" s="9" t="s">
        <v>13</v>
      </c>
      <c r="O631" s="41" t="s">
        <v>14</v>
      </c>
      <c r="P631" s="41" t="s">
        <v>15</v>
      </c>
      <c r="Q631" s="41" t="s">
        <v>16</v>
      </c>
      <c r="R631" s="41" t="s">
        <v>17</v>
      </c>
      <c r="S631" s="41" t="s">
        <v>18</v>
      </c>
      <c r="T631" s="41" t="s">
        <v>19</v>
      </c>
      <c r="U631" s="41" t="s">
        <v>20</v>
      </c>
      <c r="V631" s="41" t="s">
        <v>21</v>
      </c>
      <c r="W631" s="41" t="s">
        <v>22</v>
      </c>
      <c r="X631" s="41" t="s">
        <v>23</v>
      </c>
      <c r="Y631" s="41" t="s">
        <v>24</v>
      </c>
    </row>
    <row r="632" spans="1:25" ht="18" thickBot="1" x14ac:dyDescent="0.35">
      <c r="A632" s="43">
        <v>1</v>
      </c>
      <c r="B632" s="46">
        <v>0</v>
      </c>
      <c r="C632" s="46">
        <v>0</v>
      </c>
      <c r="D632" s="46">
        <v>0</v>
      </c>
      <c r="E632" s="46">
        <v>0</v>
      </c>
      <c r="F632" s="46">
        <v>0</v>
      </c>
      <c r="G632" s="46">
        <v>0</v>
      </c>
      <c r="H632" s="46">
        <v>0</v>
      </c>
      <c r="I632" s="46">
        <v>0</v>
      </c>
      <c r="J632" s="46">
        <v>0</v>
      </c>
      <c r="K632" s="46">
        <v>0</v>
      </c>
      <c r="L632" s="46">
        <v>0</v>
      </c>
      <c r="M632" s="46">
        <v>0</v>
      </c>
      <c r="N632" s="9">
        <v>0</v>
      </c>
      <c r="O632" s="41">
        <v>0</v>
      </c>
      <c r="P632" s="41">
        <v>0</v>
      </c>
      <c r="Q632" s="41">
        <v>0</v>
      </c>
      <c r="R632" s="41">
        <v>0</v>
      </c>
      <c r="S632" s="41">
        <v>0</v>
      </c>
      <c r="T632" s="41">
        <v>0</v>
      </c>
      <c r="U632" s="41">
        <v>0</v>
      </c>
      <c r="V632" s="41">
        <v>0</v>
      </c>
      <c r="W632" s="41">
        <v>0</v>
      </c>
      <c r="X632" s="41">
        <v>0</v>
      </c>
      <c r="Y632" s="41">
        <v>0</v>
      </c>
    </row>
    <row r="633" spans="1:25" ht="18" thickBot="1" x14ac:dyDescent="0.35">
      <c r="A633" s="43">
        <v>2</v>
      </c>
      <c r="B633" s="46">
        <v>0</v>
      </c>
      <c r="C633" s="46">
        <v>0</v>
      </c>
      <c r="D633" s="46">
        <v>0</v>
      </c>
      <c r="E633" s="46">
        <v>0</v>
      </c>
      <c r="F633" s="46">
        <v>0</v>
      </c>
      <c r="G633" s="46">
        <v>0</v>
      </c>
      <c r="H633" s="46">
        <v>0</v>
      </c>
      <c r="I633" s="46">
        <v>0</v>
      </c>
      <c r="J633" s="46">
        <v>0</v>
      </c>
      <c r="K633" s="46">
        <v>0</v>
      </c>
      <c r="L633" s="46">
        <v>0</v>
      </c>
      <c r="M633" s="46">
        <v>0</v>
      </c>
      <c r="N633" s="43">
        <v>0</v>
      </c>
      <c r="O633" s="46">
        <v>0</v>
      </c>
      <c r="P633" s="46">
        <v>0</v>
      </c>
      <c r="Q633" s="46">
        <v>0</v>
      </c>
      <c r="R633" s="46">
        <v>0</v>
      </c>
      <c r="S633" s="46">
        <v>0</v>
      </c>
      <c r="T633" s="46">
        <v>0</v>
      </c>
      <c r="U633" s="46">
        <v>0</v>
      </c>
      <c r="V633" s="46">
        <v>0</v>
      </c>
      <c r="W633" s="46">
        <v>0</v>
      </c>
      <c r="X633" s="46">
        <v>0</v>
      </c>
      <c r="Y633" s="46">
        <v>0</v>
      </c>
    </row>
    <row r="634" spans="1:25" ht="18" thickBot="1" x14ac:dyDescent="0.35">
      <c r="A634" s="43">
        <v>3</v>
      </c>
      <c r="B634" s="46">
        <v>0</v>
      </c>
      <c r="C634" s="46">
        <v>0</v>
      </c>
      <c r="D634" s="46">
        <v>0</v>
      </c>
      <c r="E634" s="46">
        <v>0</v>
      </c>
      <c r="F634" s="46">
        <v>0</v>
      </c>
      <c r="G634" s="46">
        <v>0</v>
      </c>
      <c r="H634" s="46">
        <v>0</v>
      </c>
      <c r="I634" s="46">
        <v>0</v>
      </c>
      <c r="J634" s="46">
        <v>0</v>
      </c>
      <c r="K634" s="46">
        <v>0</v>
      </c>
      <c r="L634" s="46">
        <v>0</v>
      </c>
      <c r="M634" s="46">
        <v>0</v>
      </c>
      <c r="N634" s="43">
        <v>0</v>
      </c>
      <c r="O634" s="46">
        <v>0</v>
      </c>
      <c r="P634" s="46">
        <v>0</v>
      </c>
      <c r="Q634" s="46">
        <v>0</v>
      </c>
      <c r="R634" s="46">
        <v>0</v>
      </c>
      <c r="S634" s="46">
        <v>0</v>
      </c>
      <c r="T634" s="46">
        <v>0</v>
      </c>
      <c r="U634" s="46">
        <v>0</v>
      </c>
      <c r="V634" s="46">
        <v>0</v>
      </c>
      <c r="W634" s="46">
        <v>0</v>
      </c>
      <c r="X634" s="46">
        <v>0</v>
      </c>
      <c r="Y634" s="46">
        <v>0</v>
      </c>
    </row>
    <row r="635" spans="1:25" ht="18" thickBot="1" x14ac:dyDescent="0.35">
      <c r="A635" s="43">
        <v>4</v>
      </c>
      <c r="B635" s="46">
        <v>0</v>
      </c>
      <c r="C635" s="46">
        <v>0</v>
      </c>
      <c r="D635" s="46">
        <v>0</v>
      </c>
      <c r="E635" s="46">
        <v>0</v>
      </c>
      <c r="F635" s="46">
        <v>0</v>
      </c>
      <c r="G635" s="46">
        <v>0</v>
      </c>
      <c r="H635" s="46">
        <v>0</v>
      </c>
      <c r="I635" s="46">
        <v>0</v>
      </c>
      <c r="J635" s="46">
        <v>0</v>
      </c>
      <c r="K635" s="46">
        <v>0</v>
      </c>
      <c r="L635" s="46">
        <v>0</v>
      </c>
      <c r="M635" s="46">
        <v>0</v>
      </c>
      <c r="N635" s="43">
        <v>0</v>
      </c>
      <c r="O635" s="46">
        <v>0</v>
      </c>
      <c r="P635" s="46">
        <v>0</v>
      </c>
      <c r="Q635" s="46">
        <v>0</v>
      </c>
      <c r="R635" s="46">
        <v>0</v>
      </c>
      <c r="S635" s="46">
        <v>0</v>
      </c>
      <c r="T635" s="46">
        <v>0</v>
      </c>
      <c r="U635" s="46">
        <v>0</v>
      </c>
      <c r="V635" s="46">
        <v>0</v>
      </c>
      <c r="W635" s="46">
        <v>0</v>
      </c>
      <c r="X635" s="46">
        <v>0</v>
      </c>
      <c r="Y635" s="46">
        <v>0</v>
      </c>
    </row>
    <row r="636" spans="1:25" ht="18" thickBot="1" x14ac:dyDescent="0.35">
      <c r="A636" s="43">
        <v>5</v>
      </c>
      <c r="B636" s="46">
        <v>0</v>
      </c>
      <c r="C636" s="46">
        <v>0</v>
      </c>
      <c r="D636" s="46">
        <v>0</v>
      </c>
      <c r="E636" s="46">
        <v>0</v>
      </c>
      <c r="F636" s="46">
        <v>0</v>
      </c>
      <c r="G636" s="46">
        <v>0</v>
      </c>
      <c r="H636" s="46">
        <v>0</v>
      </c>
      <c r="I636" s="46">
        <v>0</v>
      </c>
      <c r="J636" s="46">
        <v>0</v>
      </c>
      <c r="K636" s="46">
        <v>0</v>
      </c>
      <c r="L636" s="46">
        <v>0</v>
      </c>
      <c r="M636" s="46">
        <v>0</v>
      </c>
      <c r="N636" s="43">
        <v>0</v>
      </c>
      <c r="O636" s="46">
        <v>0</v>
      </c>
      <c r="P636" s="46">
        <v>0</v>
      </c>
      <c r="Q636" s="46">
        <v>0</v>
      </c>
      <c r="R636" s="46">
        <v>0</v>
      </c>
      <c r="S636" s="46">
        <v>0</v>
      </c>
      <c r="T636" s="46">
        <v>0</v>
      </c>
      <c r="U636" s="46">
        <v>0</v>
      </c>
      <c r="V636" s="46">
        <v>0</v>
      </c>
      <c r="W636" s="46">
        <v>0</v>
      </c>
      <c r="X636" s="46">
        <v>0</v>
      </c>
      <c r="Y636" s="46">
        <v>0</v>
      </c>
    </row>
    <row r="637" spans="1:25" ht="18" thickBot="1" x14ac:dyDescent="0.35">
      <c r="A637" s="43">
        <v>6</v>
      </c>
      <c r="B637" s="46">
        <v>0</v>
      </c>
      <c r="C637" s="46">
        <v>0</v>
      </c>
      <c r="D637" s="46">
        <v>0</v>
      </c>
      <c r="E637" s="46">
        <v>0</v>
      </c>
      <c r="F637" s="46">
        <v>0</v>
      </c>
      <c r="G637" s="46">
        <v>0</v>
      </c>
      <c r="H637" s="46">
        <v>0</v>
      </c>
      <c r="I637" s="46">
        <v>0</v>
      </c>
      <c r="J637" s="46">
        <v>0</v>
      </c>
      <c r="K637" s="46">
        <v>0</v>
      </c>
      <c r="L637" s="46">
        <v>0</v>
      </c>
      <c r="M637" s="46">
        <v>0</v>
      </c>
      <c r="N637" s="43">
        <v>0</v>
      </c>
      <c r="O637" s="46">
        <v>0</v>
      </c>
      <c r="P637" s="46">
        <v>0</v>
      </c>
      <c r="Q637" s="46">
        <v>0</v>
      </c>
      <c r="R637" s="46">
        <v>0</v>
      </c>
      <c r="S637" s="46">
        <v>0</v>
      </c>
      <c r="T637" s="46">
        <v>0</v>
      </c>
      <c r="U637" s="46">
        <v>0</v>
      </c>
      <c r="V637" s="46">
        <v>0</v>
      </c>
      <c r="W637" s="46">
        <v>0</v>
      </c>
      <c r="X637" s="46">
        <v>0</v>
      </c>
      <c r="Y637" s="46">
        <v>0</v>
      </c>
    </row>
    <row r="638" spans="1:25" ht="18" thickBot="1" x14ac:dyDescent="0.35">
      <c r="A638" s="43">
        <v>7</v>
      </c>
      <c r="B638" s="46">
        <v>0</v>
      </c>
      <c r="C638" s="46">
        <v>0</v>
      </c>
      <c r="D638" s="46">
        <v>0</v>
      </c>
      <c r="E638" s="46">
        <v>0</v>
      </c>
      <c r="F638" s="46">
        <v>0</v>
      </c>
      <c r="G638" s="46">
        <v>0</v>
      </c>
      <c r="H638" s="46">
        <v>0</v>
      </c>
      <c r="I638" s="46">
        <v>0</v>
      </c>
      <c r="J638" s="46">
        <v>0</v>
      </c>
      <c r="K638" s="46">
        <v>0</v>
      </c>
      <c r="L638" s="46">
        <v>0</v>
      </c>
      <c r="M638" s="46">
        <v>0</v>
      </c>
      <c r="N638" s="43">
        <v>0</v>
      </c>
      <c r="O638" s="46">
        <v>0</v>
      </c>
      <c r="P638" s="46">
        <v>0</v>
      </c>
      <c r="Q638" s="46">
        <v>0</v>
      </c>
      <c r="R638" s="46">
        <v>0</v>
      </c>
      <c r="S638" s="46">
        <v>0</v>
      </c>
      <c r="T638" s="46">
        <v>0</v>
      </c>
      <c r="U638" s="46">
        <v>0</v>
      </c>
      <c r="V638" s="46">
        <v>0</v>
      </c>
      <c r="W638" s="46">
        <v>0</v>
      </c>
      <c r="X638" s="46">
        <v>0</v>
      </c>
      <c r="Y638" s="46">
        <v>0</v>
      </c>
    </row>
    <row r="639" spans="1:25" ht="18" thickBot="1" x14ac:dyDescent="0.35">
      <c r="A639" s="43">
        <v>8</v>
      </c>
      <c r="B639" s="46">
        <v>0</v>
      </c>
      <c r="C639" s="46">
        <v>0</v>
      </c>
      <c r="D639" s="46">
        <v>0</v>
      </c>
      <c r="E639" s="46">
        <v>0</v>
      </c>
      <c r="F639" s="46">
        <v>0</v>
      </c>
      <c r="G639" s="46">
        <v>0</v>
      </c>
      <c r="H639" s="46">
        <v>0</v>
      </c>
      <c r="I639" s="46">
        <v>0</v>
      </c>
      <c r="J639" s="46">
        <v>0</v>
      </c>
      <c r="K639" s="46">
        <v>0</v>
      </c>
      <c r="L639" s="46">
        <v>0</v>
      </c>
      <c r="M639" s="46">
        <v>0</v>
      </c>
      <c r="N639" s="43">
        <v>0</v>
      </c>
      <c r="O639" s="46">
        <v>0</v>
      </c>
      <c r="P639" s="46">
        <v>0</v>
      </c>
      <c r="Q639" s="46">
        <v>0</v>
      </c>
      <c r="R639" s="46">
        <v>0</v>
      </c>
      <c r="S639" s="46">
        <v>0</v>
      </c>
      <c r="T639" s="46">
        <v>0</v>
      </c>
      <c r="U639" s="46">
        <v>0</v>
      </c>
      <c r="V639" s="46">
        <v>0</v>
      </c>
      <c r="W639" s="46">
        <v>0</v>
      </c>
      <c r="X639" s="46">
        <v>0</v>
      </c>
      <c r="Y639" s="46">
        <v>0</v>
      </c>
    </row>
    <row r="640" spans="1:25" ht="18" thickBot="1" x14ac:dyDescent="0.35">
      <c r="A640" s="43">
        <v>9</v>
      </c>
      <c r="B640" s="46">
        <v>0</v>
      </c>
      <c r="C640" s="46">
        <v>0</v>
      </c>
      <c r="D640" s="46">
        <v>0</v>
      </c>
      <c r="E640" s="46">
        <v>0</v>
      </c>
      <c r="F640" s="46">
        <v>0</v>
      </c>
      <c r="G640" s="46">
        <v>0</v>
      </c>
      <c r="H640" s="46">
        <v>0</v>
      </c>
      <c r="I640" s="46">
        <v>0</v>
      </c>
      <c r="J640" s="46">
        <v>0</v>
      </c>
      <c r="K640" s="46">
        <v>0</v>
      </c>
      <c r="L640" s="46">
        <v>0</v>
      </c>
      <c r="M640" s="46">
        <v>0</v>
      </c>
      <c r="N640" s="43">
        <v>0</v>
      </c>
      <c r="O640" s="46">
        <v>0</v>
      </c>
      <c r="P640" s="46">
        <v>0</v>
      </c>
      <c r="Q640" s="46">
        <v>0</v>
      </c>
      <c r="R640" s="46">
        <v>0</v>
      </c>
      <c r="S640" s="46">
        <v>0</v>
      </c>
      <c r="T640" s="46">
        <v>0</v>
      </c>
      <c r="U640" s="46">
        <v>0</v>
      </c>
      <c r="V640" s="46">
        <v>0</v>
      </c>
      <c r="W640" s="46">
        <v>0</v>
      </c>
      <c r="X640" s="46">
        <v>0</v>
      </c>
      <c r="Y640" s="46">
        <v>0</v>
      </c>
    </row>
    <row r="641" spans="1:25" ht="18" thickBot="1" x14ac:dyDescent="0.35">
      <c r="A641" s="43">
        <v>10</v>
      </c>
      <c r="B641" s="46">
        <v>0</v>
      </c>
      <c r="C641" s="46">
        <v>0</v>
      </c>
      <c r="D641" s="46">
        <v>0</v>
      </c>
      <c r="E641" s="46">
        <v>0</v>
      </c>
      <c r="F641" s="46">
        <v>0</v>
      </c>
      <c r="G641" s="46">
        <v>0</v>
      </c>
      <c r="H641" s="46">
        <v>0</v>
      </c>
      <c r="I641" s="46">
        <v>0</v>
      </c>
      <c r="J641" s="46">
        <v>0</v>
      </c>
      <c r="K641" s="46">
        <v>0</v>
      </c>
      <c r="L641" s="46">
        <v>0</v>
      </c>
      <c r="M641" s="46">
        <v>0</v>
      </c>
      <c r="N641" s="43">
        <v>0</v>
      </c>
      <c r="O641" s="46">
        <v>0</v>
      </c>
      <c r="P641" s="46">
        <v>0</v>
      </c>
      <c r="Q641" s="46">
        <v>0</v>
      </c>
      <c r="R641" s="46">
        <v>0</v>
      </c>
      <c r="S641" s="46">
        <v>0</v>
      </c>
      <c r="T641" s="46">
        <v>0</v>
      </c>
      <c r="U641" s="46">
        <v>0</v>
      </c>
      <c r="V641" s="46">
        <v>0</v>
      </c>
      <c r="W641" s="46">
        <v>0</v>
      </c>
      <c r="X641" s="46">
        <v>0</v>
      </c>
      <c r="Y641" s="46">
        <v>0</v>
      </c>
    </row>
    <row r="642" spans="1:25" ht="18" thickBot="1" x14ac:dyDescent="0.35">
      <c r="A642" s="43">
        <v>11</v>
      </c>
      <c r="B642" s="46">
        <v>0</v>
      </c>
      <c r="C642" s="46">
        <v>0</v>
      </c>
      <c r="D642" s="46">
        <v>0</v>
      </c>
      <c r="E642" s="46">
        <v>0</v>
      </c>
      <c r="F642" s="46">
        <v>0</v>
      </c>
      <c r="G642" s="46">
        <v>0</v>
      </c>
      <c r="H642" s="46">
        <v>0</v>
      </c>
      <c r="I642" s="46">
        <v>0</v>
      </c>
      <c r="J642" s="46">
        <v>0</v>
      </c>
      <c r="K642" s="46">
        <v>0</v>
      </c>
      <c r="L642" s="46">
        <v>0</v>
      </c>
      <c r="M642" s="46">
        <v>0</v>
      </c>
      <c r="N642" s="43">
        <v>0</v>
      </c>
      <c r="O642" s="46">
        <v>0</v>
      </c>
      <c r="P642" s="46">
        <v>0</v>
      </c>
      <c r="Q642" s="46">
        <v>0</v>
      </c>
      <c r="R642" s="46">
        <v>0</v>
      </c>
      <c r="S642" s="46">
        <v>0</v>
      </c>
      <c r="T642" s="46">
        <v>0</v>
      </c>
      <c r="U642" s="46">
        <v>0</v>
      </c>
      <c r="V642" s="46">
        <v>0</v>
      </c>
      <c r="W642" s="46">
        <v>0</v>
      </c>
      <c r="X642" s="46">
        <v>0</v>
      </c>
      <c r="Y642" s="46">
        <v>0</v>
      </c>
    </row>
    <row r="643" spans="1:25" ht="18" thickBot="1" x14ac:dyDescent="0.35">
      <c r="A643" s="43">
        <v>12</v>
      </c>
      <c r="B643" s="46">
        <v>0</v>
      </c>
      <c r="C643" s="46">
        <v>0</v>
      </c>
      <c r="D643" s="46">
        <v>0</v>
      </c>
      <c r="E643" s="46">
        <v>0</v>
      </c>
      <c r="F643" s="46">
        <v>0</v>
      </c>
      <c r="G643" s="46">
        <v>0</v>
      </c>
      <c r="H643" s="46">
        <v>0</v>
      </c>
      <c r="I643" s="46">
        <v>0</v>
      </c>
      <c r="J643" s="46">
        <v>0</v>
      </c>
      <c r="K643" s="46">
        <v>0</v>
      </c>
      <c r="L643" s="46">
        <v>0</v>
      </c>
      <c r="M643" s="46">
        <v>0</v>
      </c>
      <c r="N643" s="43">
        <v>0</v>
      </c>
      <c r="O643" s="46">
        <v>0</v>
      </c>
      <c r="P643" s="46">
        <v>0</v>
      </c>
      <c r="Q643" s="46">
        <v>0</v>
      </c>
      <c r="R643" s="46">
        <v>0</v>
      </c>
      <c r="S643" s="46">
        <v>0</v>
      </c>
      <c r="T643" s="46">
        <v>0</v>
      </c>
      <c r="U643" s="46">
        <v>0</v>
      </c>
      <c r="V643" s="46">
        <v>0</v>
      </c>
      <c r="W643" s="46">
        <v>0</v>
      </c>
      <c r="X643" s="46">
        <v>0</v>
      </c>
      <c r="Y643" s="46">
        <v>0</v>
      </c>
    </row>
    <row r="644" spans="1:25" ht="18" thickBot="1" x14ac:dyDescent="0.35">
      <c r="A644" s="43">
        <v>13</v>
      </c>
      <c r="B644" s="46">
        <v>0</v>
      </c>
      <c r="C644" s="46">
        <v>0</v>
      </c>
      <c r="D644" s="46">
        <v>0</v>
      </c>
      <c r="E644" s="46">
        <v>0</v>
      </c>
      <c r="F644" s="46">
        <v>0</v>
      </c>
      <c r="G644" s="46">
        <v>0</v>
      </c>
      <c r="H644" s="46">
        <v>0</v>
      </c>
      <c r="I644" s="46">
        <v>0</v>
      </c>
      <c r="J644" s="46">
        <v>0</v>
      </c>
      <c r="K644" s="46">
        <v>0</v>
      </c>
      <c r="L644" s="46">
        <v>0</v>
      </c>
      <c r="M644" s="46">
        <v>0</v>
      </c>
      <c r="N644" s="43">
        <v>0</v>
      </c>
      <c r="O644" s="46">
        <v>0</v>
      </c>
      <c r="P644" s="46">
        <v>0</v>
      </c>
      <c r="Q644" s="46">
        <v>0</v>
      </c>
      <c r="R644" s="46">
        <v>0</v>
      </c>
      <c r="S644" s="46">
        <v>0</v>
      </c>
      <c r="T644" s="46">
        <v>0</v>
      </c>
      <c r="U644" s="46">
        <v>0</v>
      </c>
      <c r="V644" s="46">
        <v>0</v>
      </c>
      <c r="W644" s="46">
        <v>0</v>
      </c>
      <c r="X644" s="46">
        <v>0</v>
      </c>
      <c r="Y644" s="46">
        <v>0</v>
      </c>
    </row>
    <row r="645" spans="1:25" ht="18" thickBot="1" x14ac:dyDescent="0.35">
      <c r="A645" s="43">
        <v>14</v>
      </c>
      <c r="B645" s="46">
        <v>0</v>
      </c>
      <c r="C645" s="46">
        <v>0</v>
      </c>
      <c r="D645" s="46">
        <v>0</v>
      </c>
      <c r="E645" s="46">
        <v>0</v>
      </c>
      <c r="F645" s="46">
        <v>0</v>
      </c>
      <c r="G645" s="46">
        <v>0</v>
      </c>
      <c r="H645" s="46">
        <v>0</v>
      </c>
      <c r="I645" s="46">
        <v>0</v>
      </c>
      <c r="J645" s="46">
        <v>0</v>
      </c>
      <c r="K645" s="46">
        <v>0</v>
      </c>
      <c r="L645" s="46">
        <v>0</v>
      </c>
      <c r="M645" s="46">
        <v>0</v>
      </c>
      <c r="N645" s="43">
        <v>0</v>
      </c>
      <c r="O645" s="46">
        <v>0</v>
      </c>
      <c r="P645" s="46">
        <v>0</v>
      </c>
      <c r="Q645" s="46">
        <v>0</v>
      </c>
      <c r="R645" s="46">
        <v>0</v>
      </c>
      <c r="S645" s="46">
        <v>0</v>
      </c>
      <c r="T645" s="46">
        <v>0</v>
      </c>
      <c r="U645" s="46">
        <v>0</v>
      </c>
      <c r="V645" s="46">
        <v>0</v>
      </c>
      <c r="W645" s="46">
        <v>0</v>
      </c>
      <c r="X645" s="46">
        <v>0</v>
      </c>
      <c r="Y645" s="46">
        <v>0</v>
      </c>
    </row>
    <row r="646" spans="1:25" ht="18" thickBot="1" x14ac:dyDescent="0.35">
      <c r="A646" s="43">
        <v>15</v>
      </c>
      <c r="B646" s="46">
        <v>0</v>
      </c>
      <c r="C646" s="46">
        <v>0</v>
      </c>
      <c r="D646" s="46">
        <v>0</v>
      </c>
      <c r="E646" s="46">
        <v>0</v>
      </c>
      <c r="F646" s="46">
        <v>0</v>
      </c>
      <c r="G646" s="46">
        <v>0</v>
      </c>
      <c r="H646" s="46">
        <v>0</v>
      </c>
      <c r="I646" s="46">
        <v>0</v>
      </c>
      <c r="J646" s="46">
        <v>0</v>
      </c>
      <c r="K646" s="46">
        <v>0</v>
      </c>
      <c r="L646" s="46">
        <v>0</v>
      </c>
      <c r="M646" s="46">
        <v>0</v>
      </c>
      <c r="N646" s="43">
        <v>0</v>
      </c>
      <c r="O646" s="46">
        <v>0</v>
      </c>
      <c r="P646" s="46">
        <v>0</v>
      </c>
      <c r="Q646" s="46">
        <v>0</v>
      </c>
      <c r="R646" s="46">
        <v>0</v>
      </c>
      <c r="S646" s="46">
        <v>0</v>
      </c>
      <c r="T646" s="46">
        <v>0</v>
      </c>
      <c r="U646" s="46">
        <v>0</v>
      </c>
      <c r="V646" s="46">
        <v>0</v>
      </c>
      <c r="W646" s="46">
        <v>0</v>
      </c>
      <c r="X646" s="46">
        <v>0</v>
      </c>
      <c r="Y646" s="46">
        <v>0</v>
      </c>
    </row>
    <row r="647" spans="1:25" ht="18" thickBot="1" x14ac:dyDescent="0.35">
      <c r="A647" s="43">
        <v>16</v>
      </c>
      <c r="B647" s="46">
        <v>0</v>
      </c>
      <c r="C647" s="46">
        <v>0</v>
      </c>
      <c r="D647" s="46">
        <v>0</v>
      </c>
      <c r="E647" s="46">
        <v>0</v>
      </c>
      <c r="F647" s="46">
        <v>0</v>
      </c>
      <c r="G647" s="46">
        <v>0</v>
      </c>
      <c r="H647" s="46">
        <v>0</v>
      </c>
      <c r="I647" s="46">
        <v>0</v>
      </c>
      <c r="J647" s="46">
        <v>0</v>
      </c>
      <c r="K647" s="46">
        <v>0</v>
      </c>
      <c r="L647" s="46">
        <v>0</v>
      </c>
      <c r="M647" s="46">
        <v>0</v>
      </c>
      <c r="N647" s="43">
        <v>0</v>
      </c>
      <c r="O647" s="46">
        <v>0</v>
      </c>
      <c r="P647" s="46">
        <v>0</v>
      </c>
      <c r="Q647" s="46">
        <v>0</v>
      </c>
      <c r="R647" s="46">
        <v>0</v>
      </c>
      <c r="S647" s="46">
        <v>0</v>
      </c>
      <c r="T647" s="46">
        <v>0</v>
      </c>
      <c r="U647" s="46">
        <v>0</v>
      </c>
      <c r="V647" s="46">
        <v>0</v>
      </c>
      <c r="W647" s="46">
        <v>0</v>
      </c>
      <c r="X647" s="46">
        <v>0</v>
      </c>
      <c r="Y647" s="46">
        <v>0</v>
      </c>
    </row>
    <row r="648" spans="1:25" ht="18" thickBot="1" x14ac:dyDescent="0.35">
      <c r="A648" s="43">
        <v>17</v>
      </c>
      <c r="B648" s="46">
        <v>0</v>
      </c>
      <c r="C648" s="46">
        <v>0</v>
      </c>
      <c r="D648" s="46">
        <v>0</v>
      </c>
      <c r="E648" s="46">
        <v>0</v>
      </c>
      <c r="F648" s="46">
        <v>0</v>
      </c>
      <c r="G648" s="46">
        <v>0</v>
      </c>
      <c r="H648" s="46">
        <v>0</v>
      </c>
      <c r="I648" s="46">
        <v>0</v>
      </c>
      <c r="J648" s="46">
        <v>0</v>
      </c>
      <c r="K648" s="46">
        <v>0</v>
      </c>
      <c r="L648" s="46">
        <v>0</v>
      </c>
      <c r="M648" s="46">
        <v>0</v>
      </c>
      <c r="N648" s="43">
        <v>0</v>
      </c>
      <c r="O648" s="46">
        <v>0</v>
      </c>
      <c r="P648" s="46">
        <v>0</v>
      </c>
      <c r="Q648" s="46">
        <v>0</v>
      </c>
      <c r="R648" s="46">
        <v>0</v>
      </c>
      <c r="S648" s="46">
        <v>0</v>
      </c>
      <c r="T648" s="46">
        <v>0</v>
      </c>
      <c r="U648" s="46">
        <v>0</v>
      </c>
      <c r="V648" s="46">
        <v>0</v>
      </c>
      <c r="W648" s="46">
        <v>0</v>
      </c>
      <c r="X648" s="46">
        <v>0</v>
      </c>
      <c r="Y648" s="46">
        <v>0</v>
      </c>
    </row>
    <row r="649" spans="1:25" ht="18" thickBot="1" x14ac:dyDescent="0.35">
      <c r="A649" s="43">
        <v>18</v>
      </c>
      <c r="B649" s="46">
        <v>0</v>
      </c>
      <c r="C649" s="46">
        <v>0</v>
      </c>
      <c r="D649" s="46">
        <v>0</v>
      </c>
      <c r="E649" s="46">
        <v>0</v>
      </c>
      <c r="F649" s="46">
        <v>0</v>
      </c>
      <c r="G649" s="46">
        <v>0</v>
      </c>
      <c r="H649" s="46">
        <v>0</v>
      </c>
      <c r="I649" s="46">
        <v>0</v>
      </c>
      <c r="J649" s="46">
        <v>0</v>
      </c>
      <c r="K649" s="46">
        <v>0</v>
      </c>
      <c r="L649" s="46">
        <v>0</v>
      </c>
      <c r="M649" s="46">
        <v>0</v>
      </c>
      <c r="N649" s="43">
        <v>0</v>
      </c>
      <c r="O649" s="46">
        <v>0</v>
      </c>
      <c r="P649" s="46">
        <v>0</v>
      </c>
      <c r="Q649" s="46">
        <v>0</v>
      </c>
      <c r="R649" s="46">
        <v>0</v>
      </c>
      <c r="S649" s="46">
        <v>0</v>
      </c>
      <c r="T649" s="46">
        <v>0</v>
      </c>
      <c r="U649" s="46">
        <v>0</v>
      </c>
      <c r="V649" s="46">
        <v>0</v>
      </c>
      <c r="W649" s="46">
        <v>0</v>
      </c>
      <c r="X649" s="46">
        <v>0</v>
      </c>
      <c r="Y649" s="46">
        <v>0</v>
      </c>
    </row>
    <row r="650" spans="1:25" ht="18" thickBot="1" x14ac:dyDescent="0.35">
      <c r="A650" s="43">
        <v>19</v>
      </c>
      <c r="B650" s="46">
        <v>0</v>
      </c>
      <c r="C650" s="46">
        <v>0</v>
      </c>
      <c r="D650" s="46">
        <v>0</v>
      </c>
      <c r="E650" s="46">
        <v>0</v>
      </c>
      <c r="F650" s="46">
        <v>0</v>
      </c>
      <c r="G650" s="46">
        <v>0</v>
      </c>
      <c r="H650" s="46">
        <v>0</v>
      </c>
      <c r="I650" s="46">
        <v>0</v>
      </c>
      <c r="J650" s="46">
        <v>0</v>
      </c>
      <c r="K650" s="46">
        <v>0</v>
      </c>
      <c r="L650" s="46">
        <v>0</v>
      </c>
      <c r="M650" s="46">
        <v>0</v>
      </c>
      <c r="N650" s="43">
        <v>0</v>
      </c>
      <c r="O650" s="46">
        <v>0</v>
      </c>
      <c r="P650" s="46">
        <v>0</v>
      </c>
      <c r="Q650" s="46">
        <v>0</v>
      </c>
      <c r="R650" s="46">
        <v>0</v>
      </c>
      <c r="S650" s="46">
        <v>0</v>
      </c>
      <c r="T650" s="46">
        <v>0</v>
      </c>
      <c r="U650" s="46">
        <v>0</v>
      </c>
      <c r="V650" s="46">
        <v>0</v>
      </c>
      <c r="W650" s="46">
        <v>0</v>
      </c>
      <c r="X650" s="46">
        <v>0</v>
      </c>
      <c r="Y650" s="46">
        <v>0</v>
      </c>
    </row>
    <row r="651" spans="1:25" ht="18" thickBot="1" x14ac:dyDescent="0.35">
      <c r="A651" s="43">
        <v>20</v>
      </c>
      <c r="B651" s="46">
        <v>0</v>
      </c>
      <c r="C651" s="46">
        <v>0</v>
      </c>
      <c r="D651" s="46">
        <v>0</v>
      </c>
      <c r="E651" s="46">
        <v>0</v>
      </c>
      <c r="F651" s="46">
        <v>0</v>
      </c>
      <c r="G651" s="46">
        <v>0</v>
      </c>
      <c r="H651" s="46">
        <v>0</v>
      </c>
      <c r="I651" s="46">
        <v>0</v>
      </c>
      <c r="J651" s="46">
        <v>0</v>
      </c>
      <c r="K651" s="46">
        <v>0</v>
      </c>
      <c r="L651" s="46">
        <v>0</v>
      </c>
      <c r="M651" s="46">
        <v>0</v>
      </c>
      <c r="N651" s="43">
        <v>0</v>
      </c>
      <c r="O651" s="46">
        <v>0</v>
      </c>
      <c r="P651" s="46">
        <v>0</v>
      </c>
      <c r="Q651" s="46">
        <v>0</v>
      </c>
      <c r="R651" s="46">
        <v>0</v>
      </c>
      <c r="S651" s="46">
        <v>0</v>
      </c>
      <c r="T651" s="46">
        <v>0</v>
      </c>
      <c r="U651" s="46">
        <v>0</v>
      </c>
      <c r="V651" s="46">
        <v>0</v>
      </c>
      <c r="W651" s="46">
        <v>0</v>
      </c>
      <c r="X651" s="46">
        <v>0</v>
      </c>
      <c r="Y651" s="46">
        <v>0</v>
      </c>
    </row>
    <row r="652" spans="1:25" ht="18" thickBot="1" x14ac:dyDescent="0.35">
      <c r="A652" s="43">
        <v>21</v>
      </c>
      <c r="B652" s="46">
        <v>0</v>
      </c>
      <c r="C652" s="46">
        <v>0</v>
      </c>
      <c r="D652" s="46">
        <v>0</v>
      </c>
      <c r="E652" s="46">
        <v>0</v>
      </c>
      <c r="F652" s="46">
        <v>0</v>
      </c>
      <c r="G652" s="46">
        <v>0</v>
      </c>
      <c r="H652" s="46">
        <v>0</v>
      </c>
      <c r="I652" s="46">
        <v>0</v>
      </c>
      <c r="J652" s="46">
        <v>0</v>
      </c>
      <c r="K652" s="46">
        <v>0</v>
      </c>
      <c r="L652" s="46">
        <v>0</v>
      </c>
      <c r="M652" s="46">
        <v>0</v>
      </c>
      <c r="N652" s="43">
        <v>0</v>
      </c>
      <c r="O652" s="46">
        <v>0</v>
      </c>
      <c r="P652" s="46">
        <v>0</v>
      </c>
      <c r="Q652" s="46">
        <v>0</v>
      </c>
      <c r="R652" s="46">
        <v>0</v>
      </c>
      <c r="S652" s="46">
        <v>0</v>
      </c>
      <c r="T652" s="46">
        <v>0</v>
      </c>
      <c r="U652" s="46">
        <v>0</v>
      </c>
      <c r="V652" s="46">
        <v>0</v>
      </c>
      <c r="W652" s="46">
        <v>0</v>
      </c>
      <c r="X652" s="46">
        <v>0</v>
      </c>
      <c r="Y652" s="46">
        <v>0</v>
      </c>
    </row>
    <row r="653" spans="1:25" ht="18" thickBot="1" x14ac:dyDescent="0.35">
      <c r="A653" s="43">
        <v>22</v>
      </c>
      <c r="B653" s="46">
        <v>0</v>
      </c>
      <c r="C653" s="46">
        <v>0</v>
      </c>
      <c r="D653" s="46">
        <v>0</v>
      </c>
      <c r="E653" s="46">
        <v>0</v>
      </c>
      <c r="F653" s="46">
        <v>0</v>
      </c>
      <c r="G653" s="46">
        <v>0</v>
      </c>
      <c r="H653" s="46">
        <v>0</v>
      </c>
      <c r="I653" s="46">
        <v>0</v>
      </c>
      <c r="J653" s="46">
        <v>0</v>
      </c>
      <c r="K653" s="46">
        <v>0</v>
      </c>
      <c r="L653" s="46">
        <v>0</v>
      </c>
      <c r="M653" s="46">
        <v>0</v>
      </c>
      <c r="N653" s="43">
        <v>0</v>
      </c>
      <c r="O653" s="46">
        <v>0</v>
      </c>
      <c r="P653" s="46">
        <v>0</v>
      </c>
      <c r="Q653" s="46">
        <v>0</v>
      </c>
      <c r="R653" s="46">
        <v>0</v>
      </c>
      <c r="S653" s="46">
        <v>0</v>
      </c>
      <c r="T653" s="46">
        <v>0</v>
      </c>
      <c r="U653" s="46">
        <v>0</v>
      </c>
      <c r="V653" s="46">
        <v>0</v>
      </c>
      <c r="W653" s="46">
        <v>0</v>
      </c>
      <c r="X653" s="46">
        <v>0</v>
      </c>
      <c r="Y653" s="46">
        <v>0</v>
      </c>
    </row>
    <row r="654" spans="1:25" ht="18" thickBot="1" x14ac:dyDescent="0.35">
      <c r="A654" s="43">
        <v>23</v>
      </c>
      <c r="B654" s="46">
        <v>0</v>
      </c>
      <c r="C654" s="46">
        <v>0</v>
      </c>
      <c r="D654" s="46">
        <v>0</v>
      </c>
      <c r="E654" s="46">
        <v>0</v>
      </c>
      <c r="F654" s="46">
        <v>0</v>
      </c>
      <c r="G654" s="46">
        <v>0</v>
      </c>
      <c r="H654" s="46">
        <v>0</v>
      </c>
      <c r="I654" s="46">
        <v>0</v>
      </c>
      <c r="J654" s="46">
        <v>0</v>
      </c>
      <c r="K654" s="46">
        <v>0</v>
      </c>
      <c r="L654" s="46">
        <v>0</v>
      </c>
      <c r="M654" s="46">
        <v>0</v>
      </c>
      <c r="N654" s="43">
        <v>0</v>
      </c>
      <c r="O654" s="46">
        <v>0</v>
      </c>
      <c r="P654" s="46">
        <v>0</v>
      </c>
      <c r="Q654" s="46">
        <v>0</v>
      </c>
      <c r="R654" s="46">
        <v>0</v>
      </c>
      <c r="S654" s="46">
        <v>0</v>
      </c>
      <c r="T654" s="46">
        <v>0</v>
      </c>
      <c r="U654" s="46">
        <v>0</v>
      </c>
      <c r="V654" s="46">
        <v>0</v>
      </c>
      <c r="W654" s="46">
        <v>0</v>
      </c>
      <c r="X654" s="46">
        <v>0</v>
      </c>
      <c r="Y654" s="46">
        <v>0</v>
      </c>
    </row>
    <row r="655" spans="1:25" ht="18" thickBot="1" x14ac:dyDescent="0.35">
      <c r="A655" s="43">
        <v>24</v>
      </c>
      <c r="B655" s="46">
        <v>0</v>
      </c>
      <c r="C655" s="46">
        <v>0</v>
      </c>
      <c r="D655" s="46">
        <v>0</v>
      </c>
      <c r="E655" s="46">
        <v>0</v>
      </c>
      <c r="F655" s="46">
        <v>0</v>
      </c>
      <c r="G655" s="46">
        <v>0</v>
      </c>
      <c r="H655" s="46">
        <v>0</v>
      </c>
      <c r="I655" s="46">
        <v>0</v>
      </c>
      <c r="J655" s="46">
        <v>0</v>
      </c>
      <c r="K655" s="46">
        <v>0</v>
      </c>
      <c r="L655" s="46">
        <v>0</v>
      </c>
      <c r="M655" s="46">
        <v>0</v>
      </c>
      <c r="N655" s="43">
        <v>0</v>
      </c>
      <c r="O655" s="46">
        <v>0</v>
      </c>
      <c r="P655" s="46">
        <v>0</v>
      </c>
      <c r="Q655" s="46">
        <v>0</v>
      </c>
      <c r="R655" s="46">
        <v>0</v>
      </c>
      <c r="S655" s="46">
        <v>0</v>
      </c>
      <c r="T655" s="46">
        <v>0</v>
      </c>
      <c r="U655" s="46">
        <v>0</v>
      </c>
      <c r="V655" s="46">
        <v>0</v>
      </c>
      <c r="W655" s="46">
        <v>0</v>
      </c>
      <c r="X655" s="46">
        <v>0</v>
      </c>
      <c r="Y655" s="46">
        <v>0</v>
      </c>
    </row>
    <row r="656" spans="1:25" ht="18" thickBot="1" x14ac:dyDescent="0.35">
      <c r="A656" s="43">
        <v>25</v>
      </c>
      <c r="B656" s="46">
        <v>0</v>
      </c>
      <c r="C656" s="46">
        <v>0</v>
      </c>
      <c r="D656" s="46">
        <v>0</v>
      </c>
      <c r="E656" s="46">
        <v>0</v>
      </c>
      <c r="F656" s="46">
        <v>0</v>
      </c>
      <c r="G656" s="46">
        <v>0</v>
      </c>
      <c r="H656" s="46">
        <v>0</v>
      </c>
      <c r="I656" s="46">
        <v>0</v>
      </c>
      <c r="J656" s="46">
        <v>0</v>
      </c>
      <c r="K656" s="46">
        <v>0</v>
      </c>
      <c r="L656" s="46">
        <v>0</v>
      </c>
      <c r="M656" s="46">
        <v>0</v>
      </c>
      <c r="N656" s="43">
        <v>0</v>
      </c>
      <c r="O656" s="46">
        <v>0</v>
      </c>
      <c r="P656" s="46">
        <v>0</v>
      </c>
      <c r="Q656" s="46">
        <v>0</v>
      </c>
      <c r="R656" s="46">
        <v>0</v>
      </c>
      <c r="S656" s="46">
        <v>0</v>
      </c>
      <c r="T656" s="46">
        <v>0</v>
      </c>
      <c r="U656" s="46">
        <v>0</v>
      </c>
      <c r="V656" s="46">
        <v>0</v>
      </c>
      <c r="W656" s="46">
        <v>0</v>
      </c>
      <c r="X656" s="46">
        <v>0</v>
      </c>
      <c r="Y656" s="46">
        <v>0</v>
      </c>
    </row>
    <row r="657" spans="1:25" ht="18" thickBot="1" x14ac:dyDescent="0.35">
      <c r="A657" s="43">
        <v>26</v>
      </c>
      <c r="B657" s="46">
        <v>0</v>
      </c>
      <c r="C657" s="46">
        <v>0</v>
      </c>
      <c r="D657" s="46">
        <v>0</v>
      </c>
      <c r="E657" s="46">
        <v>0</v>
      </c>
      <c r="F657" s="46">
        <v>0</v>
      </c>
      <c r="G657" s="46">
        <v>0</v>
      </c>
      <c r="H657" s="46">
        <v>0</v>
      </c>
      <c r="I657" s="46">
        <v>0</v>
      </c>
      <c r="J657" s="46">
        <v>0</v>
      </c>
      <c r="K657" s="46">
        <v>0</v>
      </c>
      <c r="L657" s="46">
        <v>0</v>
      </c>
      <c r="M657" s="46">
        <v>0</v>
      </c>
      <c r="N657" s="43">
        <v>0</v>
      </c>
      <c r="O657" s="46">
        <v>0</v>
      </c>
      <c r="P657" s="46">
        <v>0</v>
      </c>
      <c r="Q657" s="46">
        <v>0</v>
      </c>
      <c r="R657" s="46">
        <v>0</v>
      </c>
      <c r="S657" s="46">
        <v>0</v>
      </c>
      <c r="T657" s="46">
        <v>0</v>
      </c>
      <c r="U657" s="46">
        <v>0</v>
      </c>
      <c r="V657" s="46">
        <v>0</v>
      </c>
      <c r="W657" s="46">
        <v>0</v>
      </c>
      <c r="X657" s="46">
        <v>0</v>
      </c>
      <c r="Y657" s="46">
        <v>0</v>
      </c>
    </row>
    <row r="658" spans="1:25" ht="18" thickBot="1" x14ac:dyDescent="0.35">
      <c r="A658" s="43">
        <v>27</v>
      </c>
      <c r="B658" s="46">
        <v>0</v>
      </c>
      <c r="C658" s="46">
        <v>0</v>
      </c>
      <c r="D658" s="46">
        <v>0</v>
      </c>
      <c r="E658" s="46">
        <v>0</v>
      </c>
      <c r="F658" s="46">
        <v>0</v>
      </c>
      <c r="G658" s="46">
        <v>0</v>
      </c>
      <c r="H658" s="46">
        <v>0</v>
      </c>
      <c r="I658" s="46">
        <v>0</v>
      </c>
      <c r="J658" s="46">
        <v>0</v>
      </c>
      <c r="K658" s="46">
        <v>0</v>
      </c>
      <c r="L658" s="46">
        <v>0</v>
      </c>
      <c r="M658" s="46">
        <v>0</v>
      </c>
      <c r="N658" s="43">
        <v>0</v>
      </c>
      <c r="O658" s="46">
        <v>0</v>
      </c>
      <c r="P658" s="46">
        <v>0</v>
      </c>
      <c r="Q658" s="46">
        <v>0</v>
      </c>
      <c r="R658" s="46">
        <v>0</v>
      </c>
      <c r="S658" s="46">
        <v>0</v>
      </c>
      <c r="T658" s="46">
        <v>0</v>
      </c>
      <c r="U658" s="46">
        <v>0</v>
      </c>
      <c r="V658" s="46">
        <v>0</v>
      </c>
      <c r="W658" s="46">
        <v>0</v>
      </c>
      <c r="X658" s="46">
        <v>0</v>
      </c>
      <c r="Y658" s="46">
        <v>0</v>
      </c>
    </row>
    <row r="659" spans="1:25" ht="18" thickBot="1" x14ac:dyDescent="0.35">
      <c r="A659" s="43">
        <v>28</v>
      </c>
      <c r="B659" s="46">
        <v>0</v>
      </c>
      <c r="C659" s="46">
        <v>0</v>
      </c>
      <c r="D659" s="46">
        <v>0</v>
      </c>
      <c r="E659" s="46">
        <v>0</v>
      </c>
      <c r="F659" s="46">
        <v>0</v>
      </c>
      <c r="G659" s="46">
        <v>0</v>
      </c>
      <c r="H659" s="46">
        <v>0</v>
      </c>
      <c r="I659" s="46">
        <v>0</v>
      </c>
      <c r="J659" s="46">
        <v>0</v>
      </c>
      <c r="K659" s="46">
        <v>0</v>
      </c>
      <c r="L659" s="46">
        <v>0</v>
      </c>
      <c r="M659" s="46">
        <v>0</v>
      </c>
      <c r="N659" s="43">
        <v>0</v>
      </c>
      <c r="O659" s="46">
        <v>0</v>
      </c>
      <c r="P659" s="46">
        <v>0</v>
      </c>
      <c r="Q659" s="46">
        <v>0</v>
      </c>
      <c r="R659" s="46">
        <v>0</v>
      </c>
      <c r="S659" s="46">
        <v>0</v>
      </c>
      <c r="T659" s="46">
        <v>0</v>
      </c>
      <c r="U659" s="46">
        <v>0</v>
      </c>
      <c r="V659" s="46">
        <v>0</v>
      </c>
      <c r="W659" s="46">
        <v>0</v>
      </c>
      <c r="X659" s="46">
        <v>0</v>
      </c>
      <c r="Y659" s="46">
        <v>0</v>
      </c>
    </row>
    <row r="660" spans="1:25" ht="18" thickBot="1" x14ac:dyDescent="0.35">
      <c r="A660" s="43">
        <v>29</v>
      </c>
      <c r="B660" s="46">
        <v>0</v>
      </c>
      <c r="C660" s="46">
        <v>0</v>
      </c>
      <c r="D660" s="46">
        <v>0</v>
      </c>
      <c r="E660" s="46">
        <v>0</v>
      </c>
      <c r="F660" s="46">
        <v>0</v>
      </c>
      <c r="G660" s="46">
        <v>0</v>
      </c>
      <c r="H660" s="46">
        <v>0</v>
      </c>
      <c r="I660" s="46">
        <v>0</v>
      </c>
      <c r="J660" s="46">
        <v>0</v>
      </c>
      <c r="K660" s="46">
        <v>0</v>
      </c>
      <c r="L660" s="46">
        <v>0</v>
      </c>
      <c r="M660" s="46">
        <v>0</v>
      </c>
      <c r="N660" s="43">
        <v>0</v>
      </c>
      <c r="O660" s="46">
        <v>0</v>
      </c>
      <c r="P660" s="46">
        <v>0</v>
      </c>
      <c r="Q660" s="46">
        <v>0</v>
      </c>
      <c r="R660" s="46">
        <v>0</v>
      </c>
      <c r="S660" s="46">
        <v>0</v>
      </c>
      <c r="T660" s="46">
        <v>0</v>
      </c>
      <c r="U660" s="46">
        <v>0</v>
      </c>
      <c r="V660" s="46">
        <v>0</v>
      </c>
      <c r="W660" s="46">
        <v>0</v>
      </c>
      <c r="X660" s="46">
        <v>0</v>
      </c>
      <c r="Y660" s="46">
        <v>0</v>
      </c>
    </row>
    <row r="661" spans="1:25" ht="18" thickBot="1" x14ac:dyDescent="0.35">
      <c r="A661" s="43">
        <v>30</v>
      </c>
      <c r="B661" s="46">
        <v>0</v>
      </c>
      <c r="C661" s="46">
        <v>0</v>
      </c>
      <c r="D661" s="46">
        <v>0</v>
      </c>
      <c r="E661" s="46">
        <v>0</v>
      </c>
      <c r="F661" s="46">
        <v>0</v>
      </c>
      <c r="G661" s="46">
        <v>0</v>
      </c>
      <c r="H661" s="46">
        <v>0</v>
      </c>
      <c r="I661" s="46">
        <v>0</v>
      </c>
      <c r="J661" s="46">
        <v>0</v>
      </c>
      <c r="K661" s="46">
        <v>0</v>
      </c>
      <c r="L661" s="46">
        <v>0</v>
      </c>
      <c r="M661" s="46">
        <v>0</v>
      </c>
      <c r="N661" s="43">
        <v>0</v>
      </c>
      <c r="O661" s="46">
        <v>0</v>
      </c>
      <c r="P661" s="46">
        <v>0</v>
      </c>
      <c r="Q661" s="46">
        <v>0</v>
      </c>
      <c r="R661" s="46">
        <v>0</v>
      </c>
      <c r="S661" s="46">
        <v>0</v>
      </c>
      <c r="T661" s="46">
        <v>0</v>
      </c>
      <c r="U661" s="46">
        <v>0</v>
      </c>
      <c r="V661" s="46">
        <v>0</v>
      </c>
      <c r="W661" s="46">
        <v>0</v>
      </c>
      <c r="X661" s="46">
        <v>0</v>
      </c>
      <c r="Y661" s="46">
        <v>0</v>
      </c>
    </row>
    <row r="662" spans="1:25" ht="18" thickBot="1" x14ac:dyDescent="0.35">
      <c r="A662" s="43">
        <v>31</v>
      </c>
      <c r="B662" s="46">
        <v>0</v>
      </c>
      <c r="C662" s="67">
        <v>0</v>
      </c>
      <c r="D662" s="67">
        <v>0</v>
      </c>
      <c r="E662" s="67">
        <v>0</v>
      </c>
      <c r="F662" s="67">
        <v>0</v>
      </c>
      <c r="G662" s="67">
        <v>0</v>
      </c>
      <c r="H662" s="67">
        <v>0</v>
      </c>
      <c r="I662" s="67">
        <v>0</v>
      </c>
      <c r="J662" s="67">
        <v>0</v>
      </c>
      <c r="K662" s="67">
        <v>0</v>
      </c>
      <c r="L662" s="67">
        <v>0</v>
      </c>
      <c r="M662" s="67">
        <v>0</v>
      </c>
      <c r="N662" s="67">
        <v>0</v>
      </c>
      <c r="O662" s="67">
        <v>0</v>
      </c>
      <c r="P662" s="67">
        <v>0</v>
      </c>
      <c r="Q662" s="67">
        <v>0</v>
      </c>
      <c r="R662" s="67">
        <v>0</v>
      </c>
      <c r="S662" s="67">
        <v>0</v>
      </c>
      <c r="T662" s="67">
        <v>0</v>
      </c>
      <c r="U662" s="67">
        <v>0</v>
      </c>
      <c r="V662" s="67">
        <v>0</v>
      </c>
      <c r="W662" s="67">
        <v>0</v>
      </c>
      <c r="X662" s="67">
        <v>0</v>
      </c>
      <c r="Y662" s="67">
        <v>0</v>
      </c>
    </row>
    <row r="663" spans="1:25" ht="18" thickBot="1" x14ac:dyDescent="0.35">
      <c r="A663" s="47"/>
      <c r="B663" s="31"/>
      <c r="C663" s="31"/>
      <c r="D663" s="31"/>
      <c r="E663" s="31"/>
      <c r="F663" s="31"/>
      <c r="G663" s="31"/>
      <c r="H663" s="31"/>
      <c r="I663" s="31"/>
      <c r="J663" s="31"/>
      <c r="K663" s="31"/>
      <c r="L663" s="31"/>
      <c r="M663" s="31"/>
      <c r="N663" s="47"/>
      <c r="O663" s="31"/>
      <c r="P663" s="31"/>
      <c r="Q663" s="31"/>
      <c r="R663" s="31"/>
      <c r="S663" s="31"/>
      <c r="T663" s="31"/>
      <c r="U663" s="31"/>
      <c r="V663" s="31"/>
      <c r="W663" s="31"/>
      <c r="X663" s="31"/>
      <c r="Y663" s="31"/>
    </row>
    <row r="664" spans="1:25" ht="18" customHeight="1" thickBot="1" x14ac:dyDescent="0.35">
      <c r="A664" s="101" t="s">
        <v>0</v>
      </c>
      <c r="B664" s="103" t="s">
        <v>100</v>
      </c>
      <c r="C664" s="104"/>
      <c r="D664" s="104"/>
      <c r="E664" s="104"/>
      <c r="F664" s="104"/>
      <c r="G664" s="104"/>
      <c r="H664" s="104"/>
      <c r="I664" s="104"/>
      <c r="J664" s="104"/>
      <c r="K664" s="104"/>
      <c r="L664" s="104"/>
      <c r="M664" s="104"/>
      <c r="N664" s="104"/>
      <c r="O664" s="104"/>
      <c r="P664" s="104"/>
      <c r="Q664" s="104"/>
      <c r="R664" s="104"/>
      <c r="S664" s="104"/>
      <c r="T664" s="104"/>
      <c r="U664" s="104"/>
      <c r="V664" s="104"/>
      <c r="W664" s="104"/>
      <c r="X664" s="104"/>
      <c r="Y664" s="105"/>
    </row>
    <row r="665" spans="1:25" ht="33.75" thickBot="1" x14ac:dyDescent="0.35">
      <c r="A665" s="102"/>
      <c r="B665" s="46" t="s">
        <v>1</v>
      </c>
      <c r="C665" s="46" t="s">
        <v>2</v>
      </c>
      <c r="D665" s="46" t="s">
        <v>3</v>
      </c>
      <c r="E665" s="46" t="s">
        <v>4</v>
      </c>
      <c r="F665" s="46" t="s">
        <v>5</v>
      </c>
      <c r="G665" s="46" t="s">
        <v>6</v>
      </c>
      <c r="H665" s="46" t="s">
        <v>7</v>
      </c>
      <c r="I665" s="46" t="s">
        <v>8</v>
      </c>
      <c r="J665" s="46" t="s">
        <v>9</v>
      </c>
      <c r="K665" s="46" t="s">
        <v>10</v>
      </c>
      <c r="L665" s="46" t="s">
        <v>11</v>
      </c>
      <c r="M665" s="46" t="s">
        <v>12</v>
      </c>
      <c r="N665" s="9" t="s">
        <v>13</v>
      </c>
      <c r="O665" s="41" t="s">
        <v>14</v>
      </c>
      <c r="P665" s="41" t="s">
        <v>15</v>
      </c>
      <c r="Q665" s="41" t="s">
        <v>16</v>
      </c>
      <c r="R665" s="41" t="s">
        <v>17</v>
      </c>
      <c r="S665" s="41" t="s">
        <v>18</v>
      </c>
      <c r="T665" s="41" t="s">
        <v>19</v>
      </c>
      <c r="U665" s="41" t="s">
        <v>20</v>
      </c>
      <c r="V665" s="41" t="s">
        <v>21</v>
      </c>
      <c r="W665" s="41" t="s">
        <v>22</v>
      </c>
      <c r="X665" s="41" t="s">
        <v>23</v>
      </c>
      <c r="Y665" s="41" t="s">
        <v>24</v>
      </c>
    </row>
    <row r="666" spans="1:25" ht="18" thickBot="1" x14ac:dyDescent="0.35">
      <c r="A666" s="43">
        <v>1</v>
      </c>
      <c r="B666" s="15">
        <v>470.03003617000002</v>
      </c>
      <c r="C666" s="15">
        <v>466.71777228000002</v>
      </c>
      <c r="D666" s="15">
        <v>480.21662795999998</v>
      </c>
      <c r="E666" s="15">
        <v>492.07237144999999</v>
      </c>
      <c r="F666" s="15">
        <v>498.21902549999999</v>
      </c>
      <c r="G666" s="15">
        <v>500.28014602000002</v>
      </c>
      <c r="H666" s="15">
        <v>491.39894163999998</v>
      </c>
      <c r="I666" s="15">
        <v>475.93783807</v>
      </c>
      <c r="J666" s="15">
        <v>453.05387394000002</v>
      </c>
      <c r="K666" s="15">
        <v>439.99261732000002</v>
      </c>
      <c r="L666" s="15">
        <v>423.33114864999999</v>
      </c>
      <c r="M666" s="15">
        <v>416.90439263000002</v>
      </c>
      <c r="N666" s="17">
        <v>418.94611364000002</v>
      </c>
      <c r="O666" s="18">
        <v>421.63671154000002</v>
      </c>
      <c r="P666" s="18">
        <v>427.99026142999998</v>
      </c>
      <c r="Q666" s="18">
        <v>432.98809308</v>
      </c>
      <c r="R666" s="18">
        <v>429.12729267999998</v>
      </c>
      <c r="S666" s="18">
        <v>412.88144490000002</v>
      </c>
      <c r="T666" s="18">
        <v>408.37350015999999</v>
      </c>
      <c r="U666" s="18">
        <v>408.71774396000001</v>
      </c>
      <c r="V666" s="18">
        <v>411.49373403999999</v>
      </c>
      <c r="W666" s="18">
        <v>410.93004292000001</v>
      </c>
      <c r="X666" s="18">
        <v>411.26441312999998</v>
      </c>
      <c r="Y666" s="18">
        <v>431.28274039000001</v>
      </c>
    </row>
    <row r="667" spans="1:25" ht="18" thickBot="1" x14ac:dyDescent="0.35">
      <c r="A667" s="43">
        <v>2</v>
      </c>
      <c r="B667" s="15">
        <v>455.56796949</v>
      </c>
      <c r="C667" s="15">
        <v>473.70611666000002</v>
      </c>
      <c r="D667" s="15">
        <v>483.82438456</v>
      </c>
      <c r="E667" s="15">
        <v>489.94742583999999</v>
      </c>
      <c r="F667" s="15">
        <v>491.74551909000002</v>
      </c>
      <c r="G667" s="15">
        <v>490.98271454000002</v>
      </c>
      <c r="H667" s="15">
        <v>485.87329600999999</v>
      </c>
      <c r="I667" s="15">
        <v>468.05822927999998</v>
      </c>
      <c r="J667" s="15">
        <v>433.43290178000001</v>
      </c>
      <c r="K667" s="15">
        <v>414.03545114000002</v>
      </c>
      <c r="L667" s="15">
        <v>415.22800559000001</v>
      </c>
      <c r="M667" s="15">
        <v>414.69520043</v>
      </c>
      <c r="N667" s="19">
        <v>412.04977789999998</v>
      </c>
      <c r="O667" s="15">
        <v>410.28623512000001</v>
      </c>
      <c r="P667" s="15">
        <v>412.74123324999999</v>
      </c>
      <c r="Q667" s="15">
        <v>419.88155108000001</v>
      </c>
      <c r="R667" s="15">
        <v>414.30694416</v>
      </c>
      <c r="S667" s="15">
        <v>411.15438255999999</v>
      </c>
      <c r="T667" s="15">
        <v>413.15660213000001</v>
      </c>
      <c r="U667" s="15">
        <v>414.39470788</v>
      </c>
      <c r="V667" s="15">
        <v>415.62453288</v>
      </c>
      <c r="W667" s="15">
        <v>414.43228074000001</v>
      </c>
      <c r="X667" s="15">
        <v>415.01001934999999</v>
      </c>
      <c r="Y667" s="15">
        <v>433.21168115</v>
      </c>
    </row>
    <row r="668" spans="1:25" ht="18" thickBot="1" x14ac:dyDescent="0.35">
      <c r="A668" s="43">
        <v>3</v>
      </c>
      <c r="B668" s="15">
        <v>472.23527017999999</v>
      </c>
      <c r="C668" s="15">
        <v>490.11228835999998</v>
      </c>
      <c r="D668" s="15">
        <v>501.89090300999999</v>
      </c>
      <c r="E668" s="15">
        <v>508.32211702000001</v>
      </c>
      <c r="F668" s="15">
        <v>507.40086200000002</v>
      </c>
      <c r="G668" s="15">
        <v>504.38478594999998</v>
      </c>
      <c r="H668" s="15">
        <v>498.57319656999999</v>
      </c>
      <c r="I668" s="15">
        <v>484.63823902000001</v>
      </c>
      <c r="J668" s="15">
        <v>455.95216683000001</v>
      </c>
      <c r="K668" s="15">
        <v>440.06794825999998</v>
      </c>
      <c r="L668" s="15">
        <v>436.00093957000001</v>
      </c>
      <c r="M668" s="15">
        <v>427.99368908999998</v>
      </c>
      <c r="N668" s="19">
        <v>424.54197349999998</v>
      </c>
      <c r="O668" s="15">
        <v>423.62074928999999</v>
      </c>
      <c r="P668" s="15">
        <v>423.02778000000001</v>
      </c>
      <c r="Q668" s="15">
        <v>421.71658207000002</v>
      </c>
      <c r="R668" s="15">
        <v>422.01788293999999</v>
      </c>
      <c r="S668" s="15">
        <v>422.09125519000003</v>
      </c>
      <c r="T668" s="15">
        <v>425.20291985</v>
      </c>
      <c r="U668" s="15">
        <v>425.05246600999999</v>
      </c>
      <c r="V668" s="15">
        <v>425.18179863</v>
      </c>
      <c r="W668" s="15">
        <v>424.15000554</v>
      </c>
      <c r="X668" s="15">
        <v>423.47339764999998</v>
      </c>
      <c r="Y668" s="15">
        <v>443.00669333000002</v>
      </c>
    </row>
    <row r="669" spans="1:25" ht="18" thickBot="1" x14ac:dyDescent="0.35">
      <c r="A669" s="43">
        <v>4</v>
      </c>
      <c r="B669" s="15">
        <v>448.35839492000002</v>
      </c>
      <c r="C669" s="15">
        <v>469.84643190000003</v>
      </c>
      <c r="D669" s="15">
        <v>481.14349564000003</v>
      </c>
      <c r="E669" s="15">
        <v>488.85713634000001</v>
      </c>
      <c r="F669" s="15">
        <v>490.73687947000002</v>
      </c>
      <c r="G669" s="15">
        <v>488.21079630999998</v>
      </c>
      <c r="H669" s="15">
        <v>477.25111420000002</v>
      </c>
      <c r="I669" s="15">
        <v>456.18497547999999</v>
      </c>
      <c r="J669" s="15">
        <v>418.71097308999998</v>
      </c>
      <c r="K669" s="15">
        <v>417.81972236000001</v>
      </c>
      <c r="L669" s="15">
        <v>420.32459038000002</v>
      </c>
      <c r="M669" s="15">
        <v>418.40591260000002</v>
      </c>
      <c r="N669" s="19">
        <v>414.43871847999998</v>
      </c>
      <c r="O669" s="15">
        <v>416.31109438999999</v>
      </c>
      <c r="P669" s="15">
        <v>415.40422247999999</v>
      </c>
      <c r="Q669" s="15">
        <v>414.03991335000001</v>
      </c>
      <c r="R669" s="15">
        <v>414.13332313000001</v>
      </c>
      <c r="S669" s="15">
        <v>415.45250516999999</v>
      </c>
      <c r="T669" s="15">
        <v>418.65682041999997</v>
      </c>
      <c r="U669" s="15">
        <v>418.47112957000002</v>
      </c>
      <c r="V669" s="15">
        <v>418.46683775000002</v>
      </c>
      <c r="W669" s="15">
        <v>416.73336410000002</v>
      </c>
      <c r="X669" s="15">
        <v>415.854896</v>
      </c>
      <c r="Y669" s="15">
        <v>432.00775965000003</v>
      </c>
    </row>
    <row r="670" spans="1:25" ht="18" thickBot="1" x14ac:dyDescent="0.35">
      <c r="A670" s="43">
        <v>5</v>
      </c>
      <c r="B670" s="15">
        <v>457.91581761999998</v>
      </c>
      <c r="C670" s="15">
        <v>477.04066835999998</v>
      </c>
      <c r="D670" s="15">
        <v>492.30401637</v>
      </c>
      <c r="E670" s="15">
        <v>497.46155897</v>
      </c>
      <c r="F670" s="15">
        <v>498.22522483</v>
      </c>
      <c r="G670" s="15">
        <v>497.33163845000001</v>
      </c>
      <c r="H670" s="15">
        <v>485.81492808000002</v>
      </c>
      <c r="I670" s="15">
        <v>461.39829736000002</v>
      </c>
      <c r="J670" s="15">
        <v>424.72397697000002</v>
      </c>
      <c r="K670" s="15">
        <v>417.10428285</v>
      </c>
      <c r="L670" s="15">
        <v>421.43942429999998</v>
      </c>
      <c r="M670" s="15">
        <v>419.86628214000001</v>
      </c>
      <c r="N670" s="19">
        <v>415.55067288999999</v>
      </c>
      <c r="O670" s="15">
        <v>415.43921703000001</v>
      </c>
      <c r="P670" s="15">
        <v>415.94074508</v>
      </c>
      <c r="Q670" s="15">
        <v>413.86207453999998</v>
      </c>
      <c r="R670" s="15">
        <v>413.64602862999999</v>
      </c>
      <c r="S670" s="15">
        <v>415.20526391999999</v>
      </c>
      <c r="T670" s="15">
        <v>418.87891353999999</v>
      </c>
      <c r="U670" s="15">
        <v>417.78507612999999</v>
      </c>
      <c r="V670" s="15">
        <v>418.24375397</v>
      </c>
      <c r="W670" s="15">
        <v>415.93450382999998</v>
      </c>
      <c r="X670" s="15">
        <v>415.22193311000001</v>
      </c>
      <c r="Y670" s="15">
        <v>435.67593296000001</v>
      </c>
    </row>
    <row r="671" spans="1:25" ht="18" thickBot="1" x14ac:dyDescent="0.35">
      <c r="A671" s="43">
        <v>6</v>
      </c>
      <c r="B671" s="15">
        <v>452.95019487000002</v>
      </c>
      <c r="C671" s="15">
        <v>472.08653876</v>
      </c>
      <c r="D671" s="15">
        <v>484.39963827000003</v>
      </c>
      <c r="E671" s="15">
        <v>490.77892730999997</v>
      </c>
      <c r="F671" s="15">
        <v>491.44366394000002</v>
      </c>
      <c r="G671" s="15">
        <v>491.12501951000002</v>
      </c>
      <c r="H671" s="15">
        <v>478.72730446000003</v>
      </c>
      <c r="I671" s="15">
        <v>457.58443856000002</v>
      </c>
      <c r="J671" s="15">
        <v>421.90818144999997</v>
      </c>
      <c r="K671" s="15">
        <v>407.92964663999999</v>
      </c>
      <c r="L671" s="15">
        <v>419.80232453999997</v>
      </c>
      <c r="M671" s="15">
        <v>421.59703137999998</v>
      </c>
      <c r="N671" s="19">
        <v>417.50094378</v>
      </c>
      <c r="O671" s="15">
        <v>410.34477401999999</v>
      </c>
      <c r="P671" s="15">
        <v>405.22455266999998</v>
      </c>
      <c r="Q671" s="15">
        <v>406.07133240000002</v>
      </c>
      <c r="R671" s="15">
        <v>404.68693717999997</v>
      </c>
      <c r="S671" s="15">
        <v>413.81767037999998</v>
      </c>
      <c r="T671" s="15">
        <v>417.39430320000002</v>
      </c>
      <c r="U671" s="15">
        <v>418.57508023000003</v>
      </c>
      <c r="V671" s="15">
        <v>422.90858341000001</v>
      </c>
      <c r="W671" s="15">
        <v>420.42214412999999</v>
      </c>
      <c r="X671" s="15">
        <v>411.93522946000002</v>
      </c>
      <c r="Y671" s="15">
        <v>426.48086800999999</v>
      </c>
    </row>
    <row r="672" spans="1:25" ht="18" thickBot="1" x14ac:dyDescent="0.35">
      <c r="A672" s="43">
        <v>7</v>
      </c>
      <c r="B672" s="15">
        <v>451.70165613</v>
      </c>
      <c r="C672" s="15">
        <v>470.34278525000002</v>
      </c>
      <c r="D672" s="15">
        <v>482.91880424999999</v>
      </c>
      <c r="E672" s="15">
        <v>487.82051393</v>
      </c>
      <c r="F672" s="15">
        <v>489.77527563000001</v>
      </c>
      <c r="G672" s="15">
        <v>491.04311221</v>
      </c>
      <c r="H672" s="15">
        <v>478.05420691</v>
      </c>
      <c r="I672" s="15">
        <v>458.30207720999999</v>
      </c>
      <c r="J672" s="15">
        <v>421.89116304999999</v>
      </c>
      <c r="K672" s="15">
        <v>411.90488813000002</v>
      </c>
      <c r="L672" s="15">
        <v>416.12996512000001</v>
      </c>
      <c r="M672" s="15">
        <v>417.60297095999999</v>
      </c>
      <c r="N672" s="19">
        <v>412.53458727999998</v>
      </c>
      <c r="O672" s="15">
        <v>409.22181055999999</v>
      </c>
      <c r="P672" s="15">
        <v>409.64617370000002</v>
      </c>
      <c r="Q672" s="15">
        <v>407.97424859</v>
      </c>
      <c r="R672" s="15">
        <v>408.43740867999998</v>
      </c>
      <c r="S672" s="15">
        <v>412.10072216999998</v>
      </c>
      <c r="T672" s="15">
        <v>426.31219827000001</v>
      </c>
      <c r="U672" s="15">
        <v>424.33489974999998</v>
      </c>
      <c r="V672" s="15">
        <v>419.56900019</v>
      </c>
      <c r="W672" s="15">
        <v>417.01903041999998</v>
      </c>
      <c r="X672" s="15">
        <v>411.82200962000002</v>
      </c>
      <c r="Y672" s="15">
        <v>432.87487285999998</v>
      </c>
    </row>
    <row r="673" spans="1:25" ht="18" thickBot="1" x14ac:dyDescent="0.35">
      <c r="A673" s="43">
        <v>8</v>
      </c>
      <c r="B673" s="15">
        <v>451.54180372000002</v>
      </c>
      <c r="C673" s="15">
        <v>474.55941691999999</v>
      </c>
      <c r="D673" s="15">
        <v>495.97470585999997</v>
      </c>
      <c r="E673" s="15">
        <v>515.74271777000001</v>
      </c>
      <c r="F673" s="15">
        <v>520.72692701999995</v>
      </c>
      <c r="G673" s="15">
        <v>517.03073067000003</v>
      </c>
      <c r="H673" s="15">
        <v>511.13335411999998</v>
      </c>
      <c r="I673" s="15">
        <v>487.98896646999998</v>
      </c>
      <c r="J673" s="15">
        <v>456.38379128999998</v>
      </c>
      <c r="K673" s="15">
        <v>434.25299691999999</v>
      </c>
      <c r="L673" s="15">
        <v>425.40616595</v>
      </c>
      <c r="M673" s="15">
        <v>425.47707689999999</v>
      </c>
      <c r="N673" s="19">
        <v>422.37853731000001</v>
      </c>
      <c r="O673" s="15">
        <v>428.36122822999999</v>
      </c>
      <c r="P673" s="15">
        <v>433.09811960000002</v>
      </c>
      <c r="Q673" s="15">
        <v>440.43250269999999</v>
      </c>
      <c r="R673" s="15">
        <v>438.43397012000003</v>
      </c>
      <c r="S673" s="15">
        <v>425.33258461000003</v>
      </c>
      <c r="T673" s="15">
        <v>433.79904350999999</v>
      </c>
      <c r="U673" s="15">
        <v>432.51404112</v>
      </c>
      <c r="V673" s="15">
        <v>429.09147158000002</v>
      </c>
      <c r="W673" s="15">
        <v>428.36415754000001</v>
      </c>
      <c r="X673" s="15">
        <v>437.40471579000001</v>
      </c>
      <c r="Y673" s="15">
        <v>471.88894529999999</v>
      </c>
    </row>
    <row r="674" spans="1:25" ht="18" thickBot="1" x14ac:dyDescent="0.35">
      <c r="A674" s="43">
        <v>9</v>
      </c>
      <c r="B674" s="15">
        <v>493.96793709000002</v>
      </c>
      <c r="C674" s="15">
        <v>514.66585968000004</v>
      </c>
      <c r="D674" s="15">
        <v>530.13353054000004</v>
      </c>
      <c r="E674" s="15">
        <v>537.20281712999997</v>
      </c>
      <c r="F674" s="15">
        <v>535.68165848000001</v>
      </c>
      <c r="G674" s="15">
        <v>530.07648011000003</v>
      </c>
      <c r="H674" s="15">
        <v>500.34687842</v>
      </c>
      <c r="I674" s="15">
        <v>474.47942194000001</v>
      </c>
      <c r="J674" s="15">
        <v>440.95373050000001</v>
      </c>
      <c r="K674" s="15">
        <v>428.28565767999999</v>
      </c>
      <c r="L674" s="15">
        <v>427.14991903999999</v>
      </c>
      <c r="M674" s="15">
        <v>425.97027043999998</v>
      </c>
      <c r="N674" s="19">
        <v>436.75998761</v>
      </c>
      <c r="O674" s="15">
        <v>436.85994918</v>
      </c>
      <c r="P674" s="15">
        <v>438.09242038999997</v>
      </c>
      <c r="Q674" s="15">
        <v>437.83608537999999</v>
      </c>
      <c r="R674" s="15">
        <v>439.17134241999997</v>
      </c>
      <c r="S674" s="15">
        <v>435.63707571999998</v>
      </c>
      <c r="T674" s="15">
        <v>427.72780369999998</v>
      </c>
      <c r="U674" s="15">
        <v>429.74356712999997</v>
      </c>
      <c r="V674" s="15">
        <v>429.55358272000001</v>
      </c>
      <c r="W674" s="15">
        <v>430.03991911999998</v>
      </c>
      <c r="X674" s="15">
        <v>435.09024153000001</v>
      </c>
      <c r="Y674" s="15">
        <v>462.97058684000001</v>
      </c>
    </row>
    <row r="675" spans="1:25" ht="18" thickBot="1" x14ac:dyDescent="0.35">
      <c r="A675" s="43">
        <v>10</v>
      </c>
      <c r="B675" s="15">
        <v>516.59069905000001</v>
      </c>
      <c r="C675" s="15">
        <v>532.88349961999995</v>
      </c>
      <c r="D675" s="15">
        <v>534.77291367999999</v>
      </c>
      <c r="E675" s="15">
        <v>536.38519009000004</v>
      </c>
      <c r="F675" s="15">
        <v>536.65046594</v>
      </c>
      <c r="G675" s="15">
        <v>536.63574370000003</v>
      </c>
      <c r="H675" s="15">
        <v>517.64223826</v>
      </c>
      <c r="I675" s="15">
        <v>477.21578563000003</v>
      </c>
      <c r="J675" s="15">
        <v>437.57153629999999</v>
      </c>
      <c r="K675" s="15">
        <v>432.40569767</v>
      </c>
      <c r="L675" s="15">
        <v>432.57051269999999</v>
      </c>
      <c r="M675" s="15">
        <v>428.66391608999999</v>
      </c>
      <c r="N675" s="19">
        <v>430.77952370000003</v>
      </c>
      <c r="O675" s="15">
        <v>435.91551629000003</v>
      </c>
      <c r="P675" s="15">
        <v>441.61200336000002</v>
      </c>
      <c r="Q675" s="15">
        <v>448.74260924999999</v>
      </c>
      <c r="R675" s="15">
        <v>447.61847017999997</v>
      </c>
      <c r="S675" s="15">
        <v>433.93113337</v>
      </c>
      <c r="T675" s="15">
        <v>430.48687172000001</v>
      </c>
      <c r="U675" s="15">
        <v>430.69797664999999</v>
      </c>
      <c r="V675" s="15">
        <v>429.02007578000001</v>
      </c>
      <c r="W675" s="15">
        <v>428.44249492</v>
      </c>
      <c r="X675" s="15">
        <v>440.77566414</v>
      </c>
      <c r="Y675" s="15">
        <v>479.50667729000003</v>
      </c>
    </row>
    <row r="676" spans="1:25" ht="18" thickBot="1" x14ac:dyDescent="0.35">
      <c r="A676" s="43">
        <v>11</v>
      </c>
      <c r="B676" s="15">
        <v>489.17061543</v>
      </c>
      <c r="C676" s="15">
        <v>495.77604726999999</v>
      </c>
      <c r="D676" s="15">
        <v>500.61278198000002</v>
      </c>
      <c r="E676" s="15">
        <v>497.98525125999998</v>
      </c>
      <c r="F676" s="15">
        <v>498.32119004999998</v>
      </c>
      <c r="G676" s="15">
        <v>495.72768587000002</v>
      </c>
      <c r="H676" s="15">
        <v>495.81228336999999</v>
      </c>
      <c r="I676" s="15">
        <v>483.18289949000001</v>
      </c>
      <c r="J676" s="15">
        <v>452.27434899999997</v>
      </c>
      <c r="K676" s="15">
        <v>462.82246773000003</v>
      </c>
      <c r="L676" s="15">
        <v>483.22689281999999</v>
      </c>
      <c r="M676" s="15">
        <v>480.33186646000001</v>
      </c>
      <c r="N676" s="19">
        <v>472.42223164000001</v>
      </c>
      <c r="O676" s="15">
        <v>469.73541261000003</v>
      </c>
      <c r="P676" s="15">
        <v>466.51554077999998</v>
      </c>
      <c r="Q676" s="15">
        <v>463.31304784999998</v>
      </c>
      <c r="R676" s="15">
        <v>463.84817892000001</v>
      </c>
      <c r="S676" s="15">
        <v>455.18437120999999</v>
      </c>
      <c r="T676" s="15">
        <v>419.33701728</v>
      </c>
      <c r="U676" s="15">
        <v>418.82641827999998</v>
      </c>
      <c r="V676" s="15">
        <v>419.65420840000002</v>
      </c>
      <c r="W676" s="15">
        <v>427.71261606000002</v>
      </c>
      <c r="X676" s="15">
        <v>442.36498346000002</v>
      </c>
      <c r="Y676" s="15">
        <v>455.38693787</v>
      </c>
    </row>
    <row r="677" spans="1:25" ht="18" thickBot="1" x14ac:dyDescent="0.35">
      <c r="A677" s="43">
        <v>12</v>
      </c>
      <c r="B677" s="15">
        <v>472.35296563000003</v>
      </c>
      <c r="C677" s="15">
        <v>492.93301000999998</v>
      </c>
      <c r="D677" s="15">
        <v>499.4967484</v>
      </c>
      <c r="E677" s="15">
        <v>500.90030564</v>
      </c>
      <c r="F677" s="15">
        <v>499.63498808000003</v>
      </c>
      <c r="G677" s="15">
        <v>501.0149687</v>
      </c>
      <c r="H677" s="15">
        <v>501.53890345000002</v>
      </c>
      <c r="I677" s="15">
        <v>479.88589811000003</v>
      </c>
      <c r="J677" s="15">
        <v>444.48296391999997</v>
      </c>
      <c r="K677" s="15">
        <v>437.30703652</v>
      </c>
      <c r="L677" s="15">
        <v>439.32831061000002</v>
      </c>
      <c r="M677" s="15">
        <v>442.28456492999999</v>
      </c>
      <c r="N677" s="19">
        <v>437.20236389000002</v>
      </c>
      <c r="O677" s="15">
        <v>439.80558255</v>
      </c>
      <c r="P677" s="15">
        <v>442.59309244000002</v>
      </c>
      <c r="Q677" s="15">
        <v>440.99485943000002</v>
      </c>
      <c r="R677" s="15">
        <v>442.44909016000003</v>
      </c>
      <c r="S677" s="15">
        <v>450.56173074999998</v>
      </c>
      <c r="T677" s="15">
        <v>449.20356199000003</v>
      </c>
      <c r="U677" s="15">
        <v>450.81990185000001</v>
      </c>
      <c r="V677" s="15">
        <v>453.40853235999998</v>
      </c>
      <c r="W677" s="15">
        <v>456.92154811</v>
      </c>
      <c r="X677" s="15">
        <v>420.38148482999998</v>
      </c>
      <c r="Y677" s="15">
        <v>455.77357585999999</v>
      </c>
    </row>
    <row r="678" spans="1:25" ht="18" thickBot="1" x14ac:dyDescent="0.35">
      <c r="A678" s="43">
        <v>13</v>
      </c>
      <c r="B678" s="15">
        <v>508.37346841999999</v>
      </c>
      <c r="C678" s="15">
        <v>525.40547541000001</v>
      </c>
      <c r="D678" s="15">
        <v>538.38288676000002</v>
      </c>
      <c r="E678" s="15">
        <v>545.14132581000001</v>
      </c>
      <c r="F678" s="15">
        <v>544.31343872000002</v>
      </c>
      <c r="G678" s="15">
        <v>535.63598817000002</v>
      </c>
      <c r="H678" s="15">
        <v>508.86419419999999</v>
      </c>
      <c r="I678" s="15">
        <v>486.97389363000002</v>
      </c>
      <c r="J678" s="15">
        <v>482.70254918000001</v>
      </c>
      <c r="K678" s="15">
        <v>466.82798983999999</v>
      </c>
      <c r="L678" s="15">
        <v>459.28366781</v>
      </c>
      <c r="M678" s="15">
        <v>455.99932034</v>
      </c>
      <c r="N678" s="19">
        <v>459.29978206999999</v>
      </c>
      <c r="O678" s="15">
        <v>461.93515805999999</v>
      </c>
      <c r="P678" s="15">
        <v>463.12708405000001</v>
      </c>
      <c r="Q678" s="15">
        <v>464.72006670000002</v>
      </c>
      <c r="R678" s="15">
        <v>464.57747028</v>
      </c>
      <c r="S678" s="15">
        <v>467.17844516000002</v>
      </c>
      <c r="T678" s="15">
        <v>463.94807076000001</v>
      </c>
      <c r="U678" s="15">
        <v>464.56436244999998</v>
      </c>
      <c r="V678" s="15">
        <v>471.28741079000002</v>
      </c>
      <c r="W678" s="15">
        <v>470.52284567999999</v>
      </c>
      <c r="X678" s="15">
        <v>476.10163691999998</v>
      </c>
      <c r="Y678" s="15">
        <v>478.66370785999999</v>
      </c>
    </row>
    <row r="679" spans="1:25" ht="18" thickBot="1" x14ac:dyDescent="0.35">
      <c r="A679" s="43">
        <v>14</v>
      </c>
      <c r="B679" s="15">
        <v>484.10066612000003</v>
      </c>
      <c r="C679" s="15">
        <v>485.99235041999998</v>
      </c>
      <c r="D679" s="15">
        <v>485.16405129999998</v>
      </c>
      <c r="E679" s="15">
        <v>491.58886245000002</v>
      </c>
      <c r="F679" s="15">
        <v>493.25419654000001</v>
      </c>
      <c r="G679" s="15">
        <v>489.92884906</v>
      </c>
      <c r="H679" s="15">
        <v>484.60295693</v>
      </c>
      <c r="I679" s="15">
        <v>485.44713954999997</v>
      </c>
      <c r="J679" s="15">
        <v>479.50726268</v>
      </c>
      <c r="K679" s="15">
        <v>457.60589063999998</v>
      </c>
      <c r="L679" s="15">
        <v>455.95639260000002</v>
      </c>
      <c r="M679" s="15">
        <v>452.89942753999998</v>
      </c>
      <c r="N679" s="19">
        <v>456.26205453</v>
      </c>
      <c r="O679" s="15">
        <v>457.03389836999997</v>
      </c>
      <c r="P679" s="15">
        <v>459.3636904</v>
      </c>
      <c r="Q679" s="15">
        <v>462.06391981000002</v>
      </c>
      <c r="R679" s="15">
        <v>461.05197428000002</v>
      </c>
      <c r="S679" s="15">
        <v>453.55260134000002</v>
      </c>
      <c r="T679" s="15">
        <v>450.51466517</v>
      </c>
      <c r="U679" s="15">
        <v>450.79451699999998</v>
      </c>
      <c r="V679" s="15">
        <v>452.58860299000003</v>
      </c>
      <c r="W679" s="15">
        <v>462.50892368000001</v>
      </c>
      <c r="X679" s="15">
        <v>465.42303179999999</v>
      </c>
      <c r="Y679" s="15">
        <v>472.35898121999998</v>
      </c>
    </row>
    <row r="680" spans="1:25" ht="18" thickBot="1" x14ac:dyDescent="0.35">
      <c r="A680" s="43">
        <v>15</v>
      </c>
      <c r="B680" s="15">
        <v>464.56769300000002</v>
      </c>
      <c r="C680" s="15">
        <v>484.35764485999999</v>
      </c>
      <c r="D680" s="15">
        <v>495.72467157</v>
      </c>
      <c r="E680" s="15">
        <v>502.57247612999998</v>
      </c>
      <c r="F680" s="15">
        <v>503.55646376999999</v>
      </c>
      <c r="G680" s="15">
        <v>499.85820589999997</v>
      </c>
      <c r="H680" s="15">
        <v>492.28347043000002</v>
      </c>
      <c r="I680" s="15">
        <v>491.61603287999998</v>
      </c>
      <c r="J680" s="15">
        <v>477.65256399999998</v>
      </c>
      <c r="K680" s="15">
        <v>455.05823169000001</v>
      </c>
      <c r="L680" s="15">
        <v>454.75699278000002</v>
      </c>
      <c r="M680" s="15">
        <v>452.41258735999997</v>
      </c>
      <c r="N680" s="19">
        <v>449.30581476999998</v>
      </c>
      <c r="O680" s="15">
        <v>448.03376641</v>
      </c>
      <c r="P680" s="15">
        <v>448.09578813000002</v>
      </c>
      <c r="Q680" s="15">
        <v>448.84894308999998</v>
      </c>
      <c r="R680" s="15">
        <v>448.64077751999997</v>
      </c>
      <c r="S680" s="15">
        <v>452.06958481999999</v>
      </c>
      <c r="T680" s="15">
        <v>452.41764019999999</v>
      </c>
      <c r="U680" s="15">
        <v>452.63886509000002</v>
      </c>
      <c r="V680" s="15">
        <v>453.75705592000003</v>
      </c>
      <c r="W680" s="15">
        <v>451.33601433000001</v>
      </c>
      <c r="X680" s="15">
        <v>449.02037369999999</v>
      </c>
      <c r="Y680" s="15">
        <v>456.28057054999999</v>
      </c>
    </row>
    <row r="681" spans="1:25" ht="18" thickBot="1" x14ac:dyDescent="0.35">
      <c r="A681" s="43">
        <v>16</v>
      </c>
      <c r="B681" s="15">
        <v>474.20633624999999</v>
      </c>
      <c r="C681" s="15">
        <v>492.31915988999998</v>
      </c>
      <c r="D681" s="15">
        <v>505.36449124000001</v>
      </c>
      <c r="E681" s="15">
        <v>511.61750628999999</v>
      </c>
      <c r="F681" s="15">
        <v>511.24684796000003</v>
      </c>
      <c r="G681" s="15">
        <v>502.62184034000001</v>
      </c>
      <c r="H681" s="15">
        <v>496.42021928000003</v>
      </c>
      <c r="I681" s="15">
        <v>464.48563657</v>
      </c>
      <c r="J681" s="15">
        <v>501.79747049000002</v>
      </c>
      <c r="K681" s="15">
        <v>470.93206177000002</v>
      </c>
      <c r="L681" s="15">
        <v>473.63494881000003</v>
      </c>
      <c r="M681" s="15">
        <v>470.62501345999999</v>
      </c>
      <c r="N681" s="19">
        <v>462.70236878999998</v>
      </c>
      <c r="O681" s="15">
        <v>460.16358234</v>
      </c>
      <c r="P681" s="15">
        <v>459.48416608000002</v>
      </c>
      <c r="Q681" s="15">
        <v>457.52001518999998</v>
      </c>
      <c r="R681" s="15">
        <v>460.00036778999998</v>
      </c>
      <c r="S681" s="15">
        <v>467.27677863000002</v>
      </c>
      <c r="T681" s="15">
        <v>461.46177168000003</v>
      </c>
      <c r="U681" s="15">
        <v>464.14268845999999</v>
      </c>
      <c r="V681" s="15">
        <v>468.37260794000002</v>
      </c>
      <c r="W681" s="15">
        <v>465.49630157000001</v>
      </c>
      <c r="X681" s="15">
        <v>466.53028017000003</v>
      </c>
      <c r="Y681" s="15">
        <v>464.42798600999998</v>
      </c>
    </row>
    <row r="682" spans="1:25" ht="18" thickBot="1" x14ac:dyDescent="0.35">
      <c r="A682" s="43">
        <v>17</v>
      </c>
      <c r="B682" s="15">
        <v>466.30054483999999</v>
      </c>
      <c r="C682" s="15">
        <v>476.68525505000002</v>
      </c>
      <c r="D682" s="15">
        <v>505.15049419000002</v>
      </c>
      <c r="E682" s="15">
        <v>501.51697116999998</v>
      </c>
      <c r="F682" s="15">
        <v>502.25292673000001</v>
      </c>
      <c r="G682" s="15">
        <v>491.52497711000001</v>
      </c>
      <c r="H682" s="15">
        <v>453.25429265999998</v>
      </c>
      <c r="I682" s="15">
        <v>469.12307049999998</v>
      </c>
      <c r="J682" s="15">
        <v>446.55870138</v>
      </c>
      <c r="K682" s="15">
        <v>458.95827371000001</v>
      </c>
      <c r="L682" s="15">
        <v>465.86174202000001</v>
      </c>
      <c r="M682" s="15">
        <v>470.68473036</v>
      </c>
      <c r="N682" s="19">
        <v>471.45502651999999</v>
      </c>
      <c r="O682" s="15">
        <v>469.34117715999997</v>
      </c>
      <c r="P682" s="15">
        <v>468.09649525999998</v>
      </c>
      <c r="Q682" s="15">
        <v>464.51778129000002</v>
      </c>
      <c r="R682" s="15">
        <v>462.99744504</v>
      </c>
      <c r="S682" s="15">
        <v>447.77740789000001</v>
      </c>
      <c r="T682" s="15">
        <v>437.52510699999999</v>
      </c>
      <c r="U682" s="15">
        <v>447.13621669999998</v>
      </c>
      <c r="V682" s="15">
        <v>453.39686072000001</v>
      </c>
      <c r="W682" s="15">
        <v>458.74677549</v>
      </c>
      <c r="X682" s="15">
        <v>467.37359293999998</v>
      </c>
      <c r="Y682" s="15">
        <v>460.97041280000002</v>
      </c>
    </row>
    <row r="683" spans="1:25" ht="18" thickBot="1" x14ac:dyDescent="0.35">
      <c r="A683" s="43">
        <v>18</v>
      </c>
      <c r="B683" s="15">
        <v>502.02073861999997</v>
      </c>
      <c r="C683" s="15">
        <v>511.46152208000001</v>
      </c>
      <c r="D683" s="15">
        <v>512.73650614999997</v>
      </c>
      <c r="E683" s="15">
        <v>518.96881234</v>
      </c>
      <c r="F683" s="15">
        <v>518.78748797000003</v>
      </c>
      <c r="G683" s="15">
        <v>512.89161951000006</v>
      </c>
      <c r="H683" s="15">
        <v>501.55252146999999</v>
      </c>
      <c r="I683" s="15">
        <v>473.33142314999998</v>
      </c>
      <c r="J683" s="15">
        <v>454.25412146999997</v>
      </c>
      <c r="K683" s="15">
        <v>449.77520292999998</v>
      </c>
      <c r="L683" s="15">
        <v>451.60763439999999</v>
      </c>
      <c r="M683" s="15">
        <v>450.85680679000001</v>
      </c>
      <c r="N683" s="19">
        <v>450.86628338000003</v>
      </c>
      <c r="O683" s="15">
        <v>452.23991855000003</v>
      </c>
      <c r="P683" s="15">
        <v>455.55801835</v>
      </c>
      <c r="Q683" s="15">
        <v>460.74986481000002</v>
      </c>
      <c r="R683" s="15">
        <v>460.37727251000001</v>
      </c>
      <c r="S683" s="15">
        <v>450.43062298000001</v>
      </c>
      <c r="T683" s="15">
        <v>443.32990847999997</v>
      </c>
      <c r="U683" s="15">
        <v>445.22120159000002</v>
      </c>
      <c r="V683" s="15">
        <v>443.11210122</v>
      </c>
      <c r="W683" s="15">
        <v>443.37092338999997</v>
      </c>
      <c r="X683" s="15">
        <v>456.51435794999998</v>
      </c>
      <c r="Y683" s="15">
        <v>472.12894373</v>
      </c>
    </row>
    <row r="684" spans="1:25" ht="18" thickBot="1" x14ac:dyDescent="0.35">
      <c r="A684" s="43">
        <v>19</v>
      </c>
      <c r="B684" s="15">
        <v>481.30736094999997</v>
      </c>
      <c r="C684" s="15">
        <v>500.83669980000002</v>
      </c>
      <c r="D684" s="15">
        <v>514.39629660000003</v>
      </c>
      <c r="E684" s="15">
        <v>518.81876497999997</v>
      </c>
      <c r="F684" s="15">
        <v>516.00609359999999</v>
      </c>
      <c r="G684" s="15">
        <v>508.78195634000002</v>
      </c>
      <c r="H684" s="15">
        <v>482.58062147999999</v>
      </c>
      <c r="I684" s="15">
        <v>462.32143539999998</v>
      </c>
      <c r="J684" s="15">
        <v>451.54354606999999</v>
      </c>
      <c r="K684" s="15">
        <v>443.10790376</v>
      </c>
      <c r="L684" s="15">
        <v>446.87917017000001</v>
      </c>
      <c r="M684" s="15">
        <v>446.80888132000001</v>
      </c>
      <c r="N684" s="19">
        <v>453.88824084999999</v>
      </c>
      <c r="O684" s="15">
        <v>456.00238310999998</v>
      </c>
      <c r="P684" s="15">
        <v>462.83134250000001</v>
      </c>
      <c r="Q684" s="15">
        <v>470.76491604</v>
      </c>
      <c r="R684" s="15">
        <v>466.37960745999999</v>
      </c>
      <c r="S684" s="15">
        <v>457.04192366000001</v>
      </c>
      <c r="T684" s="15">
        <v>447.85016703000002</v>
      </c>
      <c r="U684" s="15">
        <v>447.40664084999997</v>
      </c>
      <c r="V684" s="15">
        <v>456.00770784000002</v>
      </c>
      <c r="W684" s="15">
        <v>445.55166867000003</v>
      </c>
      <c r="X684" s="15">
        <v>446.40371943000002</v>
      </c>
      <c r="Y684" s="15">
        <v>463.70184956000003</v>
      </c>
    </row>
    <row r="685" spans="1:25" ht="18" thickBot="1" x14ac:dyDescent="0.35">
      <c r="A685" s="43">
        <v>20</v>
      </c>
      <c r="B685" s="15">
        <v>481.71371312000002</v>
      </c>
      <c r="C685" s="15">
        <v>496.42467773999999</v>
      </c>
      <c r="D685" s="15">
        <v>506.42100188000001</v>
      </c>
      <c r="E685" s="15">
        <v>511.46764325999999</v>
      </c>
      <c r="F685" s="15">
        <v>512.23991943999999</v>
      </c>
      <c r="G685" s="15">
        <v>502.67959503999998</v>
      </c>
      <c r="H685" s="15">
        <v>486.38643302000003</v>
      </c>
      <c r="I685" s="15">
        <v>466.74779947000002</v>
      </c>
      <c r="J685" s="15">
        <v>448.75103053999999</v>
      </c>
      <c r="K685" s="15">
        <v>446.40330585999999</v>
      </c>
      <c r="L685" s="15">
        <v>444.43832461</v>
      </c>
      <c r="M685" s="15">
        <v>442.40375244000001</v>
      </c>
      <c r="N685" s="19">
        <v>454.44019761999999</v>
      </c>
      <c r="O685" s="15">
        <v>458.03707523000003</v>
      </c>
      <c r="P685" s="15">
        <v>464.20717210999999</v>
      </c>
      <c r="Q685" s="15">
        <v>460.33101173</v>
      </c>
      <c r="R685" s="15">
        <v>463.38557474999999</v>
      </c>
      <c r="S685" s="15">
        <v>453.72495046</v>
      </c>
      <c r="T685" s="15">
        <v>441.26605990000002</v>
      </c>
      <c r="U685" s="15">
        <v>441.74577533000001</v>
      </c>
      <c r="V685" s="15">
        <v>442.18191180999997</v>
      </c>
      <c r="W685" s="15">
        <v>443.77957994000002</v>
      </c>
      <c r="X685" s="15">
        <v>454.59194953999997</v>
      </c>
      <c r="Y685" s="15">
        <v>477.49521765999998</v>
      </c>
    </row>
    <row r="686" spans="1:25" ht="18" thickBot="1" x14ac:dyDescent="0.35">
      <c r="A686" s="43">
        <v>21</v>
      </c>
      <c r="B686" s="15">
        <v>503.30007167999997</v>
      </c>
      <c r="C686" s="15">
        <v>509.4212832</v>
      </c>
      <c r="D686" s="15">
        <v>507.24446108000001</v>
      </c>
      <c r="E686" s="15">
        <v>513.86255160999997</v>
      </c>
      <c r="F686" s="15">
        <v>513.89370195000004</v>
      </c>
      <c r="G686" s="15">
        <v>508.31002776000003</v>
      </c>
      <c r="H686" s="15">
        <v>496.60398462000001</v>
      </c>
      <c r="I686" s="15">
        <v>472.55309461000002</v>
      </c>
      <c r="J686" s="15">
        <v>460.77668632000001</v>
      </c>
      <c r="K686" s="15">
        <v>441.38193718999997</v>
      </c>
      <c r="L686" s="15">
        <v>421.48090877999999</v>
      </c>
      <c r="M686" s="15">
        <v>424.54004848</v>
      </c>
      <c r="N686" s="19">
        <v>430.23639838999998</v>
      </c>
      <c r="O686" s="15">
        <v>435.73544851000003</v>
      </c>
      <c r="P686" s="15">
        <v>448.50713036000002</v>
      </c>
      <c r="Q686" s="15">
        <v>447.60860823000002</v>
      </c>
      <c r="R686" s="15">
        <v>446.97177757999998</v>
      </c>
      <c r="S686" s="15">
        <v>437.62217637999998</v>
      </c>
      <c r="T686" s="15">
        <v>415.62965224999999</v>
      </c>
      <c r="U686" s="15">
        <v>413.65490967</v>
      </c>
      <c r="V686" s="15">
        <v>422.62324754000002</v>
      </c>
      <c r="W686" s="15">
        <v>431.73018862999999</v>
      </c>
      <c r="X686" s="15">
        <v>444.25119386</v>
      </c>
      <c r="Y686" s="15">
        <v>461.81996648000001</v>
      </c>
    </row>
    <row r="687" spans="1:25" ht="18" thickBot="1" x14ac:dyDescent="0.35">
      <c r="A687" s="43">
        <v>22</v>
      </c>
      <c r="B687" s="15">
        <v>472.75215768999999</v>
      </c>
      <c r="C687" s="15">
        <v>490.73682292000001</v>
      </c>
      <c r="D687" s="15">
        <v>504.22073123000001</v>
      </c>
      <c r="E687" s="15">
        <v>511.33224224999998</v>
      </c>
      <c r="F687" s="15">
        <v>512.13085538999997</v>
      </c>
      <c r="G687" s="15">
        <v>507.57813071999999</v>
      </c>
      <c r="H687" s="15">
        <v>496.65550901</v>
      </c>
      <c r="I687" s="15">
        <v>490.84873084999998</v>
      </c>
      <c r="J687" s="15">
        <v>475.44854766999998</v>
      </c>
      <c r="K687" s="15">
        <v>446.38231458000001</v>
      </c>
      <c r="L687" s="15">
        <v>426.86417469999998</v>
      </c>
      <c r="M687" s="15">
        <v>424.40005482999999</v>
      </c>
      <c r="N687" s="19">
        <v>429.02141175000003</v>
      </c>
      <c r="O687" s="15">
        <v>441.93666260999998</v>
      </c>
      <c r="P687" s="15">
        <v>453.26716785000002</v>
      </c>
      <c r="Q687" s="15">
        <v>452.08741552999999</v>
      </c>
      <c r="R687" s="15">
        <v>453.58349602999999</v>
      </c>
      <c r="S687" s="15">
        <v>435.62212256999999</v>
      </c>
      <c r="T687" s="15">
        <v>416.21473063000002</v>
      </c>
      <c r="U687" s="15">
        <v>418.81807284000001</v>
      </c>
      <c r="V687" s="15">
        <v>423.76848846000001</v>
      </c>
      <c r="W687" s="15">
        <v>423.74901585999999</v>
      </c>
      <c r="X687" s="15">
        <v>439.33756525000001</v>
      </c>
      <c r="Y687" s="15">
        <v>459.04154657999999</v>
      </c>
    </row>
    <row r="688" spans="1:25" ht="18" thickBot="1" x14ac:dyDescent="0.35">
      <c r="A688" s="43">
        <v>23</v>
      </c>
      <c r="B688" s="15">
        <v>495.59847801000001</v>
      </c>
      <c r="C688" s="15">
        <v>519.02523477</v>
      </c>
      <c r="D688" s="15">
        <v>532.36586307000005</v>
      </c>
      <c r="E688" s="15">
        <v>538.15547357000003</v>
      </c>
      <c r="F688" s="15">
        <v>538.41014190999999</v>
      </c>
      <c r="G688" s="15">
        <v>529.13829859999998</v>
      </c>
      <c r="H688" s="15">
        <v>498.65459821000002</v>
      </c>
      <c r="I688" s="15">
        <v>479.91389126000001</v>
      </c>
      <c r="J688" s="15">
        <v>466.15425290000002</v>
      </c>
      <c r="K688" s="15">
        <v>465.69078166999998</v>
      </c>
      <c r="L688" s="15">
        <v>470.41238074</v>
      </c>
      <c r="M688" s="15">
        <v>480.54284981000001</v>
      </c>
      <c r="N688" s="19">
        <v>488.01866551000001</v>
      </c>
      <c r="O688" s="15">
        <v>499.62676127999998</v>
      </c>
      <c r="P688" s="15">
        <v>496.84798367000002</v>
      </c>
      <c r="Q688" s="15">
        <v>500.6064313</v>
      </c>
      <c r="R688" s="15">
        <v>498.03375065</v>
      </c>
      <c r="S688" s="15">
        <v>489.77383501999998</v>
      </c>
      <c r="T688" s="15">
        <v>466.28614764999998</v>
      </c>
      <c r="U688" s="15">
        <v>465.17064312999997</v>
      </c>
      <c r="V688" s="15">
        <v>475.77384931</v>
      </c>
      <c r="W688" s="15">
        <v>484.07179558000001</v>
      </c>
      <c r="X688" s="15">
        <v>509.89749778999999</v>
      </c>
      <c r="Y688" s="15">
        <v>516.21124544999998</v>
      </c>
    </row>
    <row r="689" spans="1:25" ht="18" thickBot="1" x14ac:dyDescent="0.35">
      <c r="A689" s="43">
        <v>24</v>
      </c>
      <c r="B689" s="15">
        <v>512.44171128000005</v>
      </c>
      <c r="C689" s="15">
        <v>516.81131588999995</v>
      </c>
      <c r="D689" s="15">
        <v>533.75041242999998</v>
      </c>
      <c r="E689" s="15">
        <v>538.88970570000004</v>
      </c>
      <c r="F689" s="15">
        <v>538.07129726999995</v>
      </c>
      <c r="G689" s="15">
        <v>538.18466145000002</v>
      </c>
      <c r="H689" s="15">
        <v>516.12867249999999</v>
      </c>
      <c r="I689" s="15">
        <v>503.38618991999999</v>
      </c>
      <c r="J689" s="15">
        <v>472.70788984000001</v>
      </c>
      <c r="K689" s="15">
        <v>470.37294586000002</v>
      </c>
      <c r="L689" s="15">
        <v>470.13093803999999</v>
      </c>
      <c r="M689" s="15">
        <v>475.05220305</v>
      </c>
      <c r="N689" s="19">
        <v>470.96479849999997</v>
      </c>
      <c r="O689" s="15">
        <v>493.00282522999998</v>
      </c>
      <c r="P689" s="15">
        <v>501.37731711999999</v>
      </c>
      <c r="Q689" s="15">
        <v>503.00138844000003</v>
      </c>
      <c r="R689" s="15">
        <v>501.87635711000001</v>
      </c>
      <c r="S689" s="15">
        <v>486.55569758000001</v>
      </c>
      <c r="T689" s="15">
        <v>465.69101295000002</v>
      </c>
      <c r="U689" s="15">
        <v>465.18193165000002</v>
      </c>
      <c r="V689" s="15">
        <v>475.90752336000003</v>
      </c>
      <c r="W689" s="15">
        <v>478.05269981999999</v>
      </c>
      <c r="X689" s="15">
        <v>488.83106828000001</v>
      </c>
      <c r="Y689" s="15">
        <v>513.87002798000003</v>
      </c>
    </row>
    <row r="690" spans="1:25" ht="18" thickBot="1" x14ac:dyDescent="0.35">
      <c r="A690" s="43">
        <v>25</v>
      </c>
      <c r="B690" s="15">
        <v>522.13107114000002</v>
      </c>
      <c r="C690" s="15">
        <v>532.62759678999998</v>
      </c>
      <c r="D690" s="15">
        <v>543.62485506999997</v>
      </c>
      <c r="E690" s="15">
        <v>547.92270965</v>
      </c>
      <c r="F690" s="15">
        <v>547.55573286000003</v>
      </c>
      <c r="G690" s="15">
        <v>546.57467603999999</v>
      </c>
      <c r="H690" s="15">
        <v>520.50225935000003</v>
      </c>
      <c r="I690" s="15">
        <v>495.91326805</v>
      </c>
      <c r="J690" s="15">
        <v>473.58186714999999</v>
      </c>
      <c r="K690" s="15">
        <v>475.71319151</v>
      </c>
      <c r="L690" s="15">
        <v>473.77095079999998</v>
      </c>
      <c r="M690" s="15">
        <v>470.19596989000001</v>
      </c>
      <c r="N690" s="19">
        <v>476.87089881999998</v>
      </c>
      <c r="O690" s="15">
        <v>473.54020561999999</v>
      </c>
      <c r="P690" s="15">
        <v>480.64573146999999</v>
      </c>
      <c r="Q690" s="15">
        <v>485.24215633</v>
      </c>
      <c r="R690" s="15">
        <v>485.09261755</v>
      </c>
      <c r="S690" s="15">
        <v>478.51150938000001</v>
      </c>
      <c r="T690" s="15">
        <v>474.64979168000002</v>
      </c>
      <c r="U690" s="15">
        <v>474.41779221000002</v>
      </c>
      <c r="V690" s="15">
        <v>477.24933125000001</v>
      </c>
      <c r="W690" s="15">
        <v>484.93049120000001</v>
      </c>
      <c r="X690" s="15">
        <v>496.99993891000003</v>
      </c>
      <c r="Y690" s="15">
        <v>512.50730819</v>
      </c>
    </row>
    <row r="691" spans="1:25" ht="18" thickBot="1" x14ac:dyDescent="0.35">
      <c r="A691" s="43">
        <v>26</v>
      </c>
      <c r="B691" s="15">
        <v>530.17200351999998</v>
      </c>
      <c r="C691" s="15">
        <v>548.96527694999997</v>
      </c>
      <c r="D691" s="15">
        <v>562.55881486999999</v>
      </c>
      <c r="E691" s="15">
        <v>569.84018830000002</v>
      </c>
      <c r="F691" s="15">
        <v>567.46016406000001</v>
      </c>
      <c r="G691" s="15">
        <v>557.21652072999996</v>
      </c>
      <c r="H691" s="15">
        <v>529.57354289</v>
      </c>
      <c r="I691" s="15">
        <v>499.25702296999998</v>
      </c>
      <c r="J691" s="15">
        <v>479.90019401000001</v>
      </c>
      <c r="K691" s="15">
        <v>467.86880872</v>
      </c>
      <c r="L691" s="15">
        <v>462.48739280000001</v>
      </c>
      <c r="M691" s="15">
        <v>474.22579035000001</v>
      </c>
      <c r="N691" s="19">
        <v>480.9409521</v>
      </c>
      <c r="O691" s="15">
        <v>503.14326046000002</v>
      </c>
      <c r="P691" s="15">
        <v>505.40162248000001</v>
      </c>
      <c r="Q691" s="15">
        <v>508.35077617000002</v>
      </c>
      <c r="R691" s="15">
        <v>510.24149892999998</v>
      </c>
      <c r="S691" s="15">
        <v>491.34320611999999</v>
      </c>
      <c r="T691" s="15">
        <v>464.54157686999997</v>
      </c>
      <c r="U691" s="15">
        <v>459.55215564000002</v>
      </c>
      <c r="V691" s="15">
        <v>467.57819217000002</v>
      </c>
      <c r="W691" s="15">
        <v>477.78950774999998</v>
      </c>
      <c r="X691" s="15">
        <v>494.15779312000001</v>
      </c>
      <c r="Y691" s="15">
        <v>512.42393514000003</v>
      </c>
    </row>
    <row r="692" spans="1:25" ht="18" thickBot="1" x14ac:dyDescent="0.35">
      <c r="A692" s="43">
        <v>27</v>
      </c>
      <c r="B692" s="15">
        <v>503.4967623</v>
      </c>
      <c r="C692" s="15">
        <v>521.65462510999998</v>
      </c>
      <c r="D692" s="15">
        <v>532.31813364000004</v>
      </c>
      <c r="E692" s="15">
        <v>549.43182016000003</v>
      </c>
      <c r="F692" s="15">
        <v>555.81451671000002</v>
      </c>
      <c r="G692" s="15">
        <v>555.42105151999999</v>
      </c>
      <c r="H692" s="15">
        <v>535.62675941999998</v>
      </c>
      <c r="I692" s="15">
        <v>507.97149437000002</v>
      </c>
      <c r="J692" s="15">
        <v>489.82360048999999</v>
      </c>
      <c r="K692" s="15">
        <v>479.86138597000001</v>
      </c>
      <c r="L692" s="15">
        <v>475.48490313999997</v>
      </c>
      <c r="M692" s="15">
        <v>481.18964661000001</v>
      </c>
      <c r="N692" s="19">
        <v>494.04058533</v>
      </c>
      <c r="O692" s="15">
        <v>501.90293409999998</v>
      </c>
      <c r="P692" s="15">
        <v>506.18926943000002</v>
      </c>
      <c r="Q692" s="15">
        <v>510.40264036999997</v>
      </c>
      <c r="R692" s="15">
        <v>508.88875955999998</v>
      </c>
      <c r="S692" s="15">
        <v>501.47738871000001</v>
      </c>
      <c r="T692" s="15">
        <v>476.76641294000001</v>
      </c>
      <c r="U692" s="15">
        <v>469.80933985000001</v>
      </c>
      <c r="V692" s="15">
        <v>479.09256900999998</v>
      </c>
      <c r="W692" s="15">
        <v>486.36906991000001</v>
      </c>
      <c r="X692" s="15">
        <v>497.19940323999998</v>
      </c>
      <c r="Y692" s="15">
        <v>516.98942122000005</v>
      </c>
    </row>
    <row r="693" spans="1:25" ht="18" thickBot="1" x14ac:dyDescent="0.35">
      <c r="A693" s="43">
        <v>28</v>
      </c>
      <c r="B693" s="15">
        <v>498.64308568000001</v>
      </c>
      <c r="C693" s="15">
        <v>512.91407115000004</v>
      </c>
      <c r="D693" s="15">
        <v>524.29832099999999</v>
      </c>
      <c r="E693" s="15">
        <v>532.14817230999995</v>
      </c>
      <c r="F693" s="15">
        <v>531.69457205000003</v>
      </c>
      <c r="G693" s="15">
        <v>527.34643587000005</v>
      </c>
      <c r="H693" s="15">
        <v>516.42288254000005</v>
      </c>
      <c r="I693" s="15">
        <v>505.82851672999999</v>
      </c>
      <c r="J693" s="15">
        <v>494.10023802000001</v>
      </c>
      <c r="K693" s="15">
        <v>479.45626389</v>
      </c>
      <c r="L693" s="15">
        <v>467.17445734</v>
      </c>
      <c r="M693" s="15">
        <v>468.43610847999997</v>
      </c>
      <c r="N693" s="19">
        <v>477.02143286</v>
      </c>
      <c r="O693" s="15">
        <v>484.32855025999999</v>
      </c>
      <c r="P693" s="15">
        <v>489.43826145000003</v>
      </c>
      <c r="Q693" s="15">
        <v>492.78790257999998</v>
      </c>
      <c r="R693" s="15">
        <v>493.36943185000001</v>
      </c>
      <c r="S693" s="15">
        <v>481.47959488999999</v>
      </c>
      <c r="T693" s="15">
        <v>464.26769935999999</v>
      </c>
      <c r="U693" s="15">
        <v>459.34250844000002</v>
      </c>
      <c r="V693" s="15">
        <v>462.69051932999997</v>
      </c>
      <c r="W693" s="15">
        <v>470.13731662999999</v>
      </c>
      <c r="X693" s="15">
        <v>484.35757232999998</v>
      </c>
      <c r="Y693" s="15">
        <v>505.63426003000001</v>
      </c>
    </row>
    <row r="694" spans="1:25" ht="18" thickBot="1" x14ac:dyDescent="0.35">
      <c r="A694" s="43">
        <v>29</v>
      </c>
      <c r="B694" s="15">
        <v>527.44613612000001</v>
      </c>
      <c r="C694" s="15">
        <v>540.63123057999996</v>
      </c>
      <c r="D694" s="15">
        <v>545.94249699</v>
      </c>
      <c r="E694" s="15">
        <v>548.7745443</v>
      </c>
      <c r="F694" s="15">
        <v>549.22714657999995</v>
      </c>
      <c r="G694" s="15">
        <v>546.57990413000005</v>
      </c>
      <c r="H694" s="15">
        <v>545.00342611999997</v>
      </c>
      <c r="I694" s="15">
        <v>533.12800503999995</v>
      </c>
      <c r="J694" s="15">
        <v>520.73860925999998</v>
      </c>
      <c r="K694" s="15">
        <v>490.17116117</v>
      </c>
      <c r="L694" s="15">
        <v>463.87150384</v>
      </c>
      <c r="M694" s="15">
        <v>461.16595888000001</v>
      </c>
      <c r="N694" s="19">
        <v>466.22726456999999</v>
      </c>
      <c r="O694" s="15">
        <v>474.06383108</v>
      </c>
      <c r="P694" s="15">
        <v>480.20413917000002</v>
      </c>
      <c r="Q694" s="15">
        <v>489.24011019</v>
      </c>
      <c r="R694" s="15">
        <v>489.97261014999998</v>
      </c>
      <c r="S694" s="15">
        <v>478.97788428000001</v>
      </c>
      <c r="T694" s="15">
        <v>461.37967975999999</v>
      </c>
      <c r="U694" s="15">
        <v>457.59776901999999</v>
      </c>
      <c r="V694" s="15">
        <v>459.63349492999998</v>
      </c>
      <c r="W694" s="15">
        <v>464.47040744999998</v>
      </c>
      <c r="X694" s="15">
        <v>476.84299801999998</v>
      </c>
      <c r="Y694" s="15">
        <v>499.54243309999998</v>
      </c>
    </row>
    <row r="695" spans="1:25" ht="18" thickBot="1" x14ac:dyDescent="0.35">
      <c r="A695" s="43">
        <v>30</v>
      </c>
      <c r="B695" s="15">
        <v>536.24826740000003</v>
      </c>
      <c r="C695" s="15">
        <v>555.54736505000005</v>
      </c>
      <c r="D695" s="15">
        <v>564.84312606000003</v>
      </c>
      <c r="E695" s="15">
        <v>570.56304066999996</v>
      </c>
      <c r="F695" s="15">
        <v>570.55315857999994</v>
      </c>
      <c r="G695" s="15">
        <v>563.64816050000002</v>
      </c>
      <c r="H695" s="15">
        <v>532.29057162000004</v>
      </c>
      <c r="I695" s="15">
        <v>499.76912655000001</v>
      </c>
      <c r="J695" s="15">
        <v>481.91532640999998</v>
      </c>
      <c r="K695" s="15">
        <v>467.83436893999999</v>
      </c>
      <c r="L695" s="15">
        <v>462.68612322000001</v>
      </c>
      <c r="M695" s="15">
        <v>469.49173642</v>
      </c>
      <c r="N695" s="19">
        <v>480.46040472999999</v>
      </c>
      <c r="O695" s="15">
        <v>485.33969638999997</v>
      </c>
      <c r="P695" s="15">
        <v>492.73068782000001</v>
      </c>
      <c r="Q695" s="15">
        <v>496.45269244000002</v>
      </c>
      <c r="R695" s="15">
        <v>495.46422348999999</v>
      </c>
      <c r="S695" s="15">
        <v>485.49452408000002</v>
      </c>
      <c r="T695" s="15">
        <v>465.27228514000001</v>
      </c>
      <c r="U695" s="15">
        <v>459.19711801</v>
      </c>
      <c r="V695" s="15">
        <v>466.97108023999999</v>
      </c>
      <c r="W695" s="15">
        <v>477.41955820999999</v>
      </c>
      <c r="X695" s="15">
        <v>488.73545444000001</v>
      </c>
      <c r="Y695" s="15">
        <v>512.71495683000001</v>
      </c>
    </row>
    <row r="696" spans="1:25" ht="18" thickBot="1" x14ac:dyDescent="0.35">
      <c r="A696" s="43">
        <v>31</v>
      </c>
      <c r="B696" s="15">
        <v>535.05776092999997</v>
      </c>
      <c r="C696" s="15">
        <v>555.99526285000002</v>
      </c>
      <c r="D696" s="15">
        <v>567.14940754999998</v>
      </c>
      <c r="E696" s="15">
        <v>571.02845873000001</v>
      </c>
      <c r="F696" s="15">
        <v>569.38991751000003</v>
      </c>
      <c r="G696" s="15">
        <v>561.82514895999998</v>
      </c>
      <c r="H696" s="15">
        <v>531.35243882999998</v>
      </c>
      <c r="I696" s="15">
        <v>502.16688914999997</v>
      </c>
      <c r="J696" s="15">
        <v>484.51142019999998</v>
      </c>
      <c r="K696" s="15">
        <v>470.82042589999998</v>
      </c>
      <c r="L696" s="15">
        <v>468.99063333999999</v>
      </c>
      <c r="M696" s="15">
        <v>471.70671506000002</v>
      </c>
      <c r="N696" s="19">
        <v>483.37104596</v>
      </c>
      <c r="O696" s="15">
        <v>485.60123019999997</v>
      </c>
      <c r="P696" s="15">
        <v>492.90710524999997</v>
      </c>
      <c r="Q696" s="15">
        <v>497.95262504999999</v>
      </c>
      <c r="R696" s="15">
        <v>499.91628509999998</v>
      </c>
      <c r="S696" s="15">
        <v>490.26526783999998</v>
      </c>
      <c r="T696" s="15">
        <v>464.90140782999998</v>
      </c>
      <c r="U696" s="15">
        <v>457.93279217000003</v>
      </c>
      <c r="V696" s="15">
        <v>466.50056317000002</v>
      </c>
      <c r="W696" s="15">
        <v>475.23463263000002</v>
      </c>
      <c r="X696" s="15">
        <v>489.56029611999998</v>
      </c>
      <c r="Y696" s="15">
        <v>512.83675584000002</v>
      </c>
    </row>
    <row r="697" spans="1:25" ht="18" thickBot="1" x14ac:dyDescent="0.35">
      <c r="A697" s="47"/>
      <c r="B697" s="31"/>
      <c r="C697" s="31"/>
      <c r="D697" s="31"/>
      <c r="E697" s="31"/>
      <c r="F697" s="31"/>
      <c r="G697" s="31"/>
      <c r="H697" s="31"/>
      <c r="I697" s="31"/>
      <c r="J697" s="31"/>
      <c r="K697" s="31"/>
      <c r="L697" s="31"/>
      <c r="M697" s="31"/>
      <c r="N697" s="47"/>
      <c r="O697" s="31"/>
      <c r="P697" s="31"/>
      <c r="Q697" s="31"/>
      <c r="R697" s="31"/>
      <c r="S697" s="31"/>
      <c r="T697" s="31"/>
      <c r="U697" s="31"/>
      <c r="V697" s="31"/>
      <c r="W697" s="31"/>
      <c r="X697" s="31"/>
      <c r="Y697" s="31"/>
    </row>
    <row r="698" spans="1:25" ht="18" customHeight="1" thickBot="1" x14ac:dyDescent="0.35">
      <c r="A698" s="101" t="s">
        <v>0</v>
      </c>
      <c r="B698" s="103" t="s">
        <v>101</v>
      </c>
      <c r="C698" s="104"/>
      <c r="D698" s="104"/>
      <c r="E698" s="104"/>
      <c r="F698" s="104"/>
      <c r="G698" s="104"/>
      <c r="H698" s="104"/>
      <c r="I698" s="104"/>
      <c r="J698" s="104"/>
      <c r="K698" s="104"/>
      <c r="L698" s="104"/>
      <c r="M698" s="104"/>
      <c r="N698" s="104"/>
      <c r="O698" s="104"/>
      <c r="P698" s="104"/>
      <c r="Q698" s="104"/>
      <c r="R698" s="104"/>
      <c r="S698" s="104"/>
      <c r="T698" s="104"/>
      <c r="U698" s="104"/>
      <c r="V698" s="104"/>
      <c r="W698" s="104"/>
      <c r="X698" s="104"/>
      <c r="Y698" s="105"/>
    </row>
    <row r="699" spans="1:25" ht="33.75" thickBot="1" x14ac:dyDescent="0.35">
      <c r="A699" s="102"/>
      <c r="B699" s="46" t="s">
        <v>1</v>
      </c>
      <c r="C699" s="46" t="s">
        <v>2</v>
      </c>
      <c r="D699" s="46" t="s">
        <v>3</v>
      </c>
      <c r="E699" s="46" t="s">
        <v>4</v>
      </c>
      <c r="F699" s="46" t="s">
        <v>5</v>
      </c>
      <c r="G699" s="46" t="s">
        <v>6</v>
      </c>
      <c r="H699" s="46" t="s">
        <v>7</v>
      </c>
      <c r="I699" s="46" t="s">
        <v>8</v>
      </c>
      <c r="J699" s="46" t="s">
        <v>9</v>
      </c>
      <c r="K699" s="46" t="s">
        <v>10</v>
      </c>
      <c r="L699" s="46" t="s">
        <v>11</v>
      </c>
      <c r="M699" s="46" t="s">
        <v>12</v>
      </c>
      <c r="N699" s="9" t="s">
        <v>13</v>
      </c>
      <c r="O699" s="41" t="s">
        <v>14</v>
      </c>
      <c r="P699" s="41" t="s">
        <v>15</v>
      </c>
      <c r="Q699" s="41" t="s">
        <v>16</v>
      </c>
      <c r="R699" s="41" t="s">
        <v>17</v>
      </c>
      <c r="S699" s="41" t="s">
        <v>18</v>
      </c>
      <c r="T699" s="41" t="s">
        <v>19</v>
      </c>
      <c r="U699" s="41" t="s">
        <v>20</v>
      </c>
      <c r="V699" s="41" t="s">
        <v>21</v>
      </c>
      <c r="W699" s="41" t="s">
        <v>22</v>
      </c>
      <c r="X699" s="41" t="s">
        <v>23</v>
      </c>
      <c r="Y699" s="41" t="s">
        <v>24</v>
      </c>
    </row>
    <row r="700" spans="1:25" ht="18" thickBot="1" x14ac:dyDescent="0.35">
      <c r="A700" s="43">
        <v>1</v>
      </c>
      <c r="B700" s="15">
        <v>555.49004274000004</v>
      </c>
      <c r="C700" s="15">
        <v>551.57554905999996</v>
      </c>
      <c r="D700" s="15">
        <v>567.52874212999996</v>
      </c>
      <c r="E700" s="15">
        <v>581.54007535000005</v>
      </c>
      <c r="F700" s="15">
        <v>588.80430287000001</v>
      </c>
      <c r="G700" s="15">
        <v>591.24017257000003</v>
      </c>
      <c r="H700" s="15">
        <v>580.74420376</v>
      </c>
      <c r="I700" s="15">
        <v>562.47199045000002</v>
      </c>
      <c r="J700" s="15">
        <v>535.42730557000004</v>
      </c>
      <c r="K700" s="15">
        <v>519.99127501999999</v>
      </c>
      <c r="L700" s="15">
        <v>500.30044841</v>
      </c>
      <c r="M700" s="15">
        <v>492.70519129000002</v>
      </c>
      <c r="N700" s="17">
        <v>495.11813430000001</v>
      </c>
      <c r="O700" s="18">
        <v>498.29793181999997</v>
      </c>
      <c r="P700" s="18">
        <v>505.80667260000001</v>
      </c>
      <c r="Q700" s="18">
        <v>511.71320091000001</v>
      </c>
      <c r="R700" s="18">
        <v>507.15043680999997</v>
      </c>
      <c r="S700" s="18">
        <v>487.95079851999998</v>
      </c>
      <c r="T700" s="18">
        <v>482.62322746000001</v>
      </c>
      <c r="U700" s="18">
        <v>483.03006104999997</v>
      </c>
      <c r="V700" s="18">
        <v>486.31077658999999</v>
      </c>
      <c r="W700" s="18">
        <v>485.64459618000001</v>
      </c>
      <c r="X700" s="18">
        <v>486.03976096999997</v>
      </c>
      <c r="Y700" s="18">
        <v>509.69778409999998</v>
      </c>
    </row>
    <row r="701" spans="1:25" ht="18" thickBot="1" x14ac:dyDescent="0.35">
      <c r="A701" s="43">
        <v>2</v>
      </c>
      <c r="B701" s="15">
        <v>538.39850939999997</v>
      </c>
      <c r="C701" s="15">
        <v>559.83450151</v>
      </c>
      <c r="D701" s="15">
        <v>571.79245447999995</v>
      </c>
      <c r="E701" s="15">
        <v>579.02877598999999</v>
      </c>
      <c r="F701" s="15">
        <v>581.15379528999995</v>
      </c>
      <c r="G701" s="15">
        <v>580.25229899999999</v>
      </c>
      <c r="H701" s="15">
        <v>574.21389527999997</v>
      </c>
      <c r="I701" s="15">
        <v>553.15972551000004</v>
      </c>
      <c r="J701" s="15">
        <v>512.23888392000003</v>
      </c>
      <c r="K701" s="15">
        <v>489.31462407999999</v>
      </c>
      <c r="L701" s="15">
        <v>490.72400661</v>
      </c>
      <c r="M701" s="15">
        <v>490.09432778000001</v>
      </c>
      <c r="N701" s="19">
        <v>486.96791933999998</v>
      </c>
      <c r="O701" s="15">
        <v>484.88373240999999</v>
      </c>
      <c r="P701" s="15">
        <v>487.78509384</v>
      </c>
      <c r="Q701" s="15">
        <v>496.22365128000001</v>
      </c>
      <c r="R701" s="15">
        <v>489.63547946</v>
      </c>
      <c r="S701" s="15">
        <v>485.90972484000002</v>
      </c>
      <c r="T701" s="15">
        <v>488.27598433999998</v>
      </c>
      <c r="U701" s="15">
        <v>489.73920021999999</v>
      </c>
      <c r="V701" s="15">
        <v>491.19262977</v>
      </c>
      <c r="W701" s="15">
        <v>489.78360450999998</v>
      </c>
      <c r="X701" s="15">
        <v>490.46638651000001</v>
      </c>
      <c r="Y701" s="15">
        <v>511.97744136</v>
      </c>
    </row>
    <row r="702" spans="1:25" ht="18" thickBot="1" x14ac:dyDescent="0.35">
      <c r="A702" s="43">
        <v>3</v>
      </c>
      <c r="B702" s="15">
        <v>558.09622839999997</v>
      </c>
      <c r="C702" s="15">
        <v>579.22361351999996</v>
      </c>
      <c r="D702" s="15">
        <v>593.14379446999999</v>
      </c>
      <c r="E702" s="15">
        <v>600.74432010999999</v>
      </c>
      <c r="F702" s="15">
        <v>599.65556418000006</v>
      </c>
      <c r="G702" s="15">
        <v>596.09111067000003</v>
      </c>
      <c r="H702" s="15">
        <v>589.22286867000003</v>
      </c>
      <c r="I702" s="15">
        <v>572.75428248000003</v>
      </c>
      <c r="J702" s="15">
        <v>538.85256079999999</v>
      </c>
      <c r="K702" s="15">
        <v>520.08030249000001</v>
      </c>
      <c r="L702" s="15">
        <v>515.27383767000003</v>
      </c>
      <c r="M702" s="15">
        <v>505.81072347000003</v>
      </c>
      <c r="N702" s="19">
        <v>501.73142323000002</v>
      </c>
      <c r="O702" s="15">
        <v>500.64270370000003</v>
      </c>
      <c r="P702" s="15">
        <v>499.94192182</v>
      </c>
      <c r="Q702" s="15">
        <v>498.39232427000002</v>
      </c>
      <c r="R702" s="15">
        <v>498.74840711000002</v>
      </c>
      <c r="S702" s="15">
        <v>498.83511977000001</v>
      </c>
      <c r="T702" s="15">
        <v>502.51254163999999</v>
      </c>
      <c r="U702" s="15">
        <v>502.33473256000002</v>
      </c>
      <c r="V702" s="15">
        <v>502.48758020000002</v>
      </c>
      <c r="W702" s="15">
        <v>501.26818836000001</v>
      </c>
      <c r="X702" s="15">
        <v>500.46856086000003</v>
      </c>
      <c r="Y702" s="15">
        <v>523.55336483999997</v>
      </c>
    </row>
    <row r="703" spans="1:25" ht="18" thickBot="1" x14ac:dyDescent="0.35">
      <c r="A703" s="43">
        <v>4</v>
      </c>
      <c r="B703" s="15">
        <v>529.87810308999997</v>
      </c>
      <c r="C703" s="15">
        <v>555.27305588000002</v>
      </c>
      <c r="D703" s="15">
        <v>568.62413120999997</v>
      </c>
      <c r="E703" s="15">
        <v>577.74025203999997</v>
      </c>
      <c r="F703" s="15">
        <v>579.96176663999995</v>
      </c>
      <c r="G703" s="15">
        <v>576.97639563999996</v>
      </c>
      <c r="H703" s="15">
        <v>564.02404406000005</v>
      </c>
      <c r="I703" s="15">
        <v>539.12769830000002</v>
      </c>
      <c r="J703" s="15">
        <v>494.84024091999999</v>
      </c>
      <c r="K703" s="15">
        <v>493.78694460999998</v>
      </c>
      <c r="L703" s="15">
        <v>496.74724316999999</v>
      </c>
      <c r="M703" s="15">
        <v>494.47971489000003</v>
      </c>
      <c r="N703" s="19">
        <v>489.79121275</v>
      </c>
      <c r="O703" s="15">
        <v>492.00402064000002</v>
      </c>
      <c r="P703" s="15">
        <v>490.93226292999998</v>
      </c>
      <c r="Q703" s="15">
        <v>489.31989759999999</v>
      </c>
      <c r="R703" s="15">
        <v>489.43029096999999</v>
      </c>
      <c r="S703" s="15">
        <v>490.98932429000001</v>
      </c>
      <c r="T703" s="15">
        <v>494.77624230999999</v>
      </c>
      <c r="U703" s="15">
        <v>494.55678949000003</v>
      </c>
      <c r="V703" s="15">
        <v>494.55171733999998</v>
      </c>
      <c r="W703" s="15">
        <v>492.50306666</v>
      </c>
      <c r="X703" s="15">
        <v>491.46487709000002</v>
      </c>
      <c r="Y703" s="15">
        <v>510.55462504000002</v>
      </c>
    </row>
    <row r="704" spans="1:25" ht="18" thickBot="1" x14ac:dyDescent="0.35">
      <c r="A704" s="43">
        <v>5</v>
      </c>
      <c r="B704" s="15">
        <v>541.17323899999997</v>
      </c>
      <c r="C704" s="15">
        <v>563.77533532999996</v>
      </c>
      <c r="D704" s="15">
        <v>581.81383753</v>
      </c>
      <c r="E704" s="15">
        <v>587.90911514000004</v>
      </c>
      <c r="F704" s="15">
        <v>588.81162933999997</v>
      </c>
      <c r="G704" s="15">
        <v>587.75557271000002</v>
      </c>
      <c r="H704" s="15">
        <v>574.14491499999997</v>
      </c>
      <c r="I704" s="15">
        <v>545.28889688000004</v>
      </c>
      <c r="J704" s="15">
        <v>501.94651823999999</v>
      </c>
      <c r="K704" s="15">
        <v>492.94142519000002</v>
      </c>
      <c r="L704" s="15">
        <v>498.06477417000002</v>
      </c>
      <c r="M704" s="15">
        <v>496.20560617000001</v>
      </c>
      <c r="N704" s="19">
        <v>491.10534068999999</v>
      </c>
      <c r="O704" s="15">
        <v>490.97362012999997</v>
      </c>
      <c r="P704" s="15">
        <v>491.5663351</v>
      </c>
      <c r="Q704" s="15">
        <v>489.10972446</v>
      </c>
      <c r="R704" s="15">
        <v>488.85439746999998</v>
      </c>
      <c r="S704" s="15">
        <v>490.69713008999997</v>
      </c>
      <c r="T704" s="15">
        <v>495.03871600000002</v>
      </c>
      <c r="U704" s="15">
        <v>493.74599905999997</v>
      </c>
      <c r="V704" s="15">
        <v>494.28807287000001</v>
      </c>
      <c r="W704" s="15">
        <v>491.55895907000001</v>
      </c>
      <c r="X704" s="15">
        <v>490.71683003999999</v>
      </c>
      <c r="Y704" s="15">
        <v>514.88973895000004</v>
      </c>
    </row>
    <row r="705" spans="1:25" ht="18" thickBot="1" x14ac:dyDescent="0.35">
      <c r="A705" s="43">
        <v>6</v>
      </c>
      <c r="B705" s="15">
        <v>535.30477574999998</v>
      </c>
      <c r="C705" s="15">
        <v>557.92045489999998</v>
      </c>
      <c r="D705" s="15">
        <v>572.47229976999995</v>
      </c>
      <c r="E705" s="15">
        <v>580.01145955000004</v>
      </c>
      <c r="F705" s="15">
        <v>580.79705737999996</v>
      </c>
      <c r="G705" s="15">
        <v>580.42047760000003</v>
      </c>
      <c r="H705" s="15">
        <v>565.76863254</v>
      </c>
      <c r="I705" s="15">
        <v>540.78160921000006</v>
      </c>
      <c r="J705" s="15">
        <v>498.61875989999999</v>
      </c>
      <c r="K705" s="15">
        <v>482.09867329999997</v>
      </c>
      <c r="L705" s="15">
        <v>496.13001990999999</v>
      </c>
      <c r="M705" s="15">
        <v>498.25103708</v>
      </c>
      <c r="N705" s="19">
        <v>493.41020629000002</v>
      </c>
      <c r="O705" s="15">
        <v>484.95291474999999</v>
      </c>
      <c r="P705" s="15">
        <v>478.90174407000001</v>
      </c>
      <c r="Q705" s="15">
        <v>479.90248373999998</v>
      </c>
      <c r="R705" s="15">
        <v>478.26638029999998</v>
      </c>
      <c r="S705" s="15">
        <v>489.05724680999998</v>
      </c>
      <c r="T705" s="15">
        <v>493.28417651000001</v>
      </c>
      <c r="U705" s="15">
        <v>494.67964026999999</v>
      </c>
      <c r="V705" s="15">
        <v>499.80105312000001</v>
      </c>
      <c r="W705" s="15">
        <v>496.86253397000002</v>
      </c>
      <c r="X705" s="15">
        <v>486.83254391000003</v>
      </c>
      <c r="Y705" s="15">
        <v>504.02284400999997</v>
      </c>
    </row>
    <row r="706" spans="1:25" ht="18" thickBot="1" x14ac:dyDescent="0.35">
      <c r="A706" s="43">
        <v>7</v>
      </c>
      <c r="B706" s="15">
        <v>533.82922997000003</v>
      </c>
      <c r="C706" s="15">
        <v>555.85965528999998</v>
      </c>
      <c r="D706" s="15">
        <v>570.72222320000003</v>
      </c>
      <c r="E706" s="15">
        <v>576.51515283000003</v>
      </c>
      <c r="F706" s="15">
        <v>578.82532575000005</v>
      </c>
      <c r="G706" s="15">
        <v>580.32367807000003</v>
      </c>
      <c r="H706" s="15">
        <v>564.97315361999995</v>
      </c>
      <c r="I706" s="15">
        <v>541.62972761000003</v>
      </c>
      <c r="J706" s="15">
        <v>498.59864723999999</v>
      </c>
      <c r="K706" s="15">
        <v>486.79668597</v>
      </c>
      <c r="L706" s="15">
        <v>491.78995878000001</v>
      </c>
      <c r="M706" s="15">
        <v>493.53078385999999</v>
      </c>
      <c r="N706" s="19">
        <v>487.54087586999998</v>
      </c>
      <c r="O706" s="15">
        <v>483.62577611</v>
      </c>
      <c r="P706" s="15">
        <v>484.12729618999998</v>
      </c>
      <c r="Q706" s="15">
        <v>482.15138469999999</v>
      </c>
      <c r="R706" s="15">
        <v>482.69875571</v>
      </c>
      <c r="S706" s="15">
        <v>487.02812619999997</v>
      </c>
      <c r="T706" s="15">
        <v>503.82350703999998</v>
      </c>
      <c r="U706" s="15">
        <v>501.48669969999997</v>
      </c>
      <c r="V706" s="15">
        <v>495.85427295</v>
      </c>
      <c r="W706" s="15">
        <v>492.84067231</v>
      </c>
      <c r="X706" s="15">
        <v>486.69873863999999</v>
      </c>
      <c r="Y706" s="15">
        <v>511.57939520000002</v>
      </c>
    </row>
    <row r="707" spans="1:25" ht="18" thickBot="1" x14ac:dyDescent="0.35">
      <c r="A707" s="43">
        <v>8</v>
      </c>
      <c r="B707" s="15">
        <v>533.64031349000004</v>
      </c>
      <c r="C707" s="15">
        <v>560.84294726999997</v>
      </c>
      <c r="D707" s="15">
        <v>586.15192510999998</v>
      </c>
      <c r="E707" s="15">
        <v>609.51412100000005</v>
      </c>
      <c r="F707" s="15">
        <v>615.40455011999995</v>
      </c>
      <c r="G707" s="15">
        <v>611.03631806999999</v>
      </c>
      <c r="H707" s="15">
        <v>604.06669122999995</v>
      </c>
      <c r="I707" s="15">
        <v>576.7142331</v>
      </c>
      <c r="J707" s="15">
        <v>539.36266244000001</v>
      </c>
      <c r="K707" s="15">
        <v>513.20808726999996</v>
      </c>
      <c r="L707" s="15">
        <v>502.75274158000002</v>
      </c>
      <c r="M707" s="15">
        <v>502.83654543</v>
      </c>
      <c r="N707" s="19">
        <v>499.17463500000002</v>
      </c>
      <c r="O707" s="15">
        <v>506.24508791</v>
      </c>
      <c r="P707" s="15">
        <v>511.84323225000003</v>
      </c>
      <c r="Q707" s="15">
        <v>520.51113955999995</v>
      </c>
      <c r="R707" s="15">
        <v>518.14923741999996</v>
      </c>
      <c r="S707" s="15">
        <v>502.66578181</v>
      </c>
      <c r="T707" s="15">
        <v>512.67159688000004</v>
      </c>
      <c r="U707" s="15">
        <v>511.15295768999999</v>
      </c>
      <c r="V707" s="15">
        <v>507.10810278000002</v>
      </c>
      <c r="W707" s="15">
        <v>506.24854981999999</v>
      </c>
      <c r="X707" s="15">
        <v>516.93284593999999</v>
      </c>
      <c r="Y707" s="15">
        <v>557.68693536000001</v>
      </c>
    </row>
    <row r="708" spans="1:25" ht="18" thickBot="1" x14ac:dyDescent="0.35">
      <c r="A708" s="43">
        <v>9</v>
      </c>
      <c r="B708" s="15">
        <v>583.78028929000004</v>
      </c>
      <c r="C708" s="15">
        <v>608.24147053000002</v>
      </c>
      <c r="D708" s="15">
        <v>626.52144519000001</v>
      </c>
      <c r="E708" s="15">
        <v>634.87605660999998</v>
      </c>
      <c r="F708" s="15">
        <v>633.07832366000002</v>
      </c>
      <c r="G708" s="15">
        <v>626.45402194999997</v>
      </c>
      <c r="H708" s="15">
        <v>591.31903812999997</v>
      </c>
      <c r="I708" s="15">
        <v>560.74840774999996</v>
      </c>
      <c r="J708" s="15">
        <v>521.12713604999999</v>
      </c>
      <c r="K708" s="15">
        <v>506.15577725999998</v>
      </c>
      <c r="L708" s="15">
        <v>504.81354068000002</v>
      </c>
      <c r="M708" s="15">
        <v>503.41941051999999</v>
      </c>
      <c r="N708" s="19">
        <v>516.17089444999999</v>
      </c>
      <c r="O708" s="15">
        <v>516.28903085000002</v>
      </c>
      <c r="P708" s="15">
        <v>517.74558774000002</v>
      </c>
      <c r="Q708" s="15">
        <v>517.44264636000003</v>
      </c>
      <c r="R708" s="15">
        <v>519.02067740999996</v>
      </c>
      <c r="S708" s="15">
        <v>514.84381675999998</v>
      </c>
      <c r="T708" s="15">
        <v>505.49649527999998</v>
      </c>
      <c r="U708" s="15">
        <v>507.87876116000001</v>
      </c>
      <c r="V708" s="15">
        <v>507.65423413000002</v>
      </c>
      <c r="W708" s="15">
        <v>508.22899532000002</v>
      </c>
      <c r="X708" s="15">
        <v>514.19755816999998</v>
      </c>
      <c r="Y708" s="15">
        <v>547.14705717000004</v>
      </c>
    </row>
    <row r="709" spans="1:25" ht="18" thickBot="1" x14ac:dyDescent="0.35">
      <c r="A709" s="43">
        <v>10</v>
      </c>
      <c r="B709" s="15">
        <v>610.51628070000004</v>
      </c>
      <c r="C709" s="15">
        <v>629.77140864</v>
      </c>
      <c r="D709" s="15">
        <v>632.00435253000001</v>
      </c>
      <c r="E709" s="15">
        <v>633.90977009999995</v>
      </c>
      <c r="F709" s="15">
        <v>634.22327792999999</v>
      </c>
      <c r="G709" s="15">
        <v>634.20587892000003</v>
      </c>
      <c r="H709" s="15">
        <v>611.75900884999999</v>
      </c>
      <c r="I709" s="15">
        <v>563.98229211</v>
      </c>
      <c r="J709" s="15">
        <v>517.12999744000001</v>
      </c>
      <c r="K709" s="15">
        <v>511.02491543000002</v>
      </c>
      <c r="L709" s="15">
        <v>511.21969682999998</v>
      </c>
      <c r="M709" s="15">
        <v>506.60280992999998</v>
      </c>
      <c r="N709" s="19">
        <v>509.10307346000002</v>
      </c>
      <c r="O709" s="15">
        <v>515.17288288999998</v>
      </c>
      <c r="P709" s="15">
        <v>521.90509487999998</v>
      </c>
      <c r="Q709" s="15">
        <v>530.33217457000001</v>
      </c>
      <c r="R709" s="15">
        <v>529.00364657</v>
      </c>
      <c r="S709" s="15">
        <v>512.82770306999998</v>
      </c>
      <c r="T709" s="15">
        <v>508.75721203000001</v>
      </c>
      <c r="U709" s="15">
        <v>509.00669968</v>
      </c>
      <c r="V709" s="15">
        <v>507.02372592</v>
      </c>
      <c r="W709" s="15">
        <v>506.34113036000002</v>
      </c>
      <c r="X709" s="15">
        <v>520.91669397999999</v>
      </c>
      <c r="Y709" s="15">
        <v>566.68970952999996</v>
      </c>
    </row>
    <row r="710" spans="1:25" ht="18" thickBot="1" x14ac:dyDescent="0.35">
      <c r="A710" s="43">
        <v>11</v>
      </c>
      <c r="B710" s="15">
        <v>578.11072733000003</v>
      </c>
      <c r="C710" s="15">
        <v>585.91714678000005</v>
      </c>
      <c r="D710" s="15">
        <v>591.63328779000005</v>
      </c>
      <c r="E710" s="15">
        <v>588.52802421000001</v>
      </c>
      <c r="F710" s="15">
        <v>588.92504278000001</v>
      </c>
      <c r="G710" s="15">
        <v>585.85999239</v>
      </c>
      <c r="H710" s="15">
        <v>585.95997124999997</v>
      </c>
      <c r="I710" s="15">
        <v>571.03433575999998</v>
      </c>
      <c r="J710" s="15">
        <v>534.50604882000005</v>
      </c>
      <c r="K710" s="15">
        <v>546.97200731999999</v>
      </c>
      <c r="L710" s="15">
        <v>571.08632788</v>
      </c>
      <c r="M710" s="15">
        <v>567.66493308999998</v>
      </c>
      <c r="N710" s="19">
        <v>558.31718284999999</v>
      </c>
      <c r="O710" s="15">
        <v>555.14185126999996</v>
      </c>
      <c r="P710" s="15">
        <v>551.33654819000003</v>
      </c>
      <c r="Q710" s="15">
        <v>547.55178381999997</v>
      </c>
      <c r="R710" s="15">
        <v>548.18421145000002</v>
      </c>
      <c r="S710" s="15">
        <v>537.94516597999996</v>
      </c>
      <c r="T710" s="15">
        <v>495.58011133000002</v>
      </c>
      <c r="U710" s="15">
        <v>494.97667615</v>
      </c>
      <c r="V710" s="15">
        <v>495.95497355999998</v>
      </c>
      <c r="W710" s="15">
        <v>505.47854625000002</v>
      </c>
      <c r="X710" s="15">
        <v>522.79498045000003</v>
      </c>
      <c r="Y710" s="15">
        <v>538.18456293999998</v>
      </c>
    </row>
    <row r="711" spans="1:25" ht="18" thickBot="1" x14ac:dyDescent="0.35">
      <c r="A711" s="43">
        <v>12</v>
      </c>
      <c r="B711" s="15">
        <v>558.23532302000001</v>
      </c>
      <c r="C711" s="15">
        <v>582.55719365000004</v>
      </c>
      <c r="D711" s="15">
        <v>590.31433902000003</v>
      </c>
      <c r="E711" s="15">
        <v>591.97308848</v>
      </c>
      <c r="F711" s="15">
        <v>590.47771318000002</v>
      </c>
      <c r="G711" s="15">
        <v>592.10859936999998</v>
      </c>
      <c r="H711" s="15">
        <v>592.72779498</v>
      </c>
      <c r="I711" s="15">
        <v>567.13787959000001</v>
      </c>
      <c r="J711" s="15">
        <v>525.29804826999998</v>
      </c>
      <c r="K711" s="15">
        <v>516.81740678999995</v>
      </c>
      <c r="L711" s="15">
        <v>519.20618526999999</v>
      </c>
      <c r="M711" s="15">
        <v>522.69994037000004</v>
      </c>
      <c r="N711" s="19">
        <v>516.69370277999997</v>
      </c>
      <c r="O711" s="15">
        <v>519.77023392000001</v>
      </c>
      <c r="P711" s="15">
        <v>523.06456378999997</v>
      </c>
      <c r="Q711" s="15">
        <v>521.17574295999998</v>
      </c>
      <c r="R711" s="15">
        <v>522.89437927999995</v>
      </c>
      <c r="S711" s="15">
        <v>532.48204542999997</v>
      </c>
      <c r="T711" s="15">
        <v>530.87693690000003</v>
      </c>
      <c r="U711" s="15">
        <v>532.78715672999999</v>
      </c>
      <c r="V711" s="15">
        <v>535.84644733000005</v>
      </c>
      <c r="W711" s="15">
        <v>539.99819321999996</v>
      </c>
      <c r="X711" s="15">
        <v>496.81448207</v>
      </c>
      <c r="Y711" s="15">
        <v>538.64149874999998</v>
      </c>
    </row>
    <row r="712" spans="1:25" ht="18" thickBot="1" x14ac:dyDescent="0.35">
      <c r="A712" s="43">
        <v>13</v>
      </c>
      <c r="B712" s="15">
        <v>600.80500813000003</v>
      </c>
      <c r="C712" s="15">
        <v>620.93374366</v>
      </c>
      <c r="D712" s="15">
        <v>636.27068435000001</v>
      </c>
      <c r="E712" s="15">
        <v>644.25793050000004</v>
      </c>
      <c r="F712" s="15">
        <v>643.27951848999999</v>
      </c>
      <c r="G712" s="15">
        <v>633.02434965999998</v>
      </c>
      <c r="H712" s="15">
        <v>601.38495678000004</v>
      </c>
      <c r="I712" s="15">
        <v>575.51460155999996</v>
      </c>
      <c r="J712" s="15">
        <v>570.46664902999999</v>
      </c>
      <c r="K712" s="15">
        <v>551.70580616999996</v>
      </c>
      <c r="L712" s="15">
        <v>542.78978923</v>
      </c>
      <c r="M712" s="15">
        <v>538.90828767999994</v>
      </c>
      <c r="N712" s="19">
        <v>542.80883334999999</v>
      </c>
      <c r="O712" s="15">
        <v>545.92336861000001</v>
      </c>
      <c r="P712" s="15">
        <v>547.33200841999997</v>
      </c>
      <c r="Q712" s="15">
        <v>549.21462427999995</v>
      </c>
      <c r="R712" s="15">
        <v>549.04610123999998</v>
      </c>
      <c r="S712" s="15">
        <v>552.11998063999999</v>
      </c>
      <c r="T712" s="15">
        <v>548.30226544000004</v>
      </c>
      <c r="U712" s="15">
        <v>549.03061017000005</v>
      </c>
      <c r="V712" s="15">
        <v>556.97603093999999</v>
      </c>
      <c r="W712" s="15">
        <v>556.07245397999998</v>
      </c>
      <c r="X712" s="15">
        <v>562.66557090000003</v>
      </c>
      <c r="Y712" s="15">
        <v>565.69347292999998</v>
      </c>
    </row>
    <row r="713" spans="1:25" ht="18" thickBot="1" x14ac:dyDescent="0.35">
      <c r="A713" s="43">
        <v>14</v>
      </c>
      <c r="B713" s="15">
        <v>572.11896905000003</v>
      </c>
      <c r="C713" s="15">
        <v>574.35459594999998</v>
      </c>
      <c r="D713" s="15">
        <v>573.37569699000005</v>
      </c>
      <c r="E713" s="15">
        <v>580.96865562000005</v>
      </c>
      <c r="F713" s="15">
        <v>582.93677773000002</v>
      </c>
      <c r="G713" s="15">
        <v>579.00682160999997</v>
      </c>
      <c r="H713" s="15">
        <v>572.71258546000001</v>
      </c>
      <c r="I713" s="15">
        <v>573.71025583000005</v>
      </c>
      <c r="J713" s="15">
        <v>566.69040135</v>
      </c>
      <c r="K713" s="15">
        <v>540.80696165999996</v>
      </c>
      <c r="L713" s="15">
        <v>538.85755488999996</v>
      </c>
      <c r="M713" s="15">
        <v>535.244778</v>
      </c>
      <c r="N713" s="19">
        <v>539.21879172000001</v>
      </c>
      <c r="O713" s="15">
        <v>540.1309708</v>
      </c>
      <c r="P713" s="15">
        <v>542.88436137999997</v>
      </c>
      <c r="Q713" s="15">
        <v>546.07554159999995</v>
      </c>
      <c r="R713" s="15">
        <v>544.87960596999994</v>
      </c>
      <c r="S713" s="15">
        <v>536.01671067999996</v>
      </c>
      <c r="T713" s="15">
        <v>532.42642247000003</v>
      </c>
      <c r="U713" s="15">
        <v>532.75715645000002</v>
      </c>
      <c r="V713" s="15">
        <v>534.87743990000001</v>
      </c>
      <c r="W713" s="15">
        <v>546.60145525999997</v>
      </c>
      <c r="X713" s="15">
        <v>550.04540122000003</v>
      </c>
      <c r="Y713" s="15">
        <v>558.24243234999994</v>
      </c>
    </row>
    <row r="714" spans="1:25" ht="18" thickBot="1" x14ac:dyDescent="0.35">
      <c r="A714" s="43">
        <v>15</v>
      </c>
      <c r="B714" s="15">
        <v>549.03454626999996</v>
      </c>
      <c r="C714" s="15">
        <v>572.42267119999997</v>
      </c>
      <c r="D714" s="15">
        <v>585.85643003999996</v>
      </c>
      <c r="E714" s="15">
        <v>593.94928997</v>
      </c>
      <c r="F714" s="15">
        <v>595.11218445999998</v>
      </c>
      <c r="G714" s="15">
        <v>590.74151605999998</v>
      </c>
      <c r="H714" s="15">
        <v>581.78955596000003</v>
      </c>
      <c r="I714" s="15">
        <v>581.00076612999999</v>
      </c>
      <c r="J714" s="15">
        <v>564.49848472999997</v>
      </c>
      <c r="K714" s="15">
        <v>537.79609200000004</v>
      </c>
      <c r="L714" s="15">
        <v>537.44008237000003</v>
      </c>
      <c r="M714" s="15">
        <v>534.66942143000006</v>
      </c>
      <c r="N714" s="19">
        <v>530.99778108999999</v>
      </c>
      <c r="O714" s="15">
        <v>529.49445120999997</v>
      </c>
      <c r="P714" s="15">
        <v>529.56774960999996</v>
      </c>
      <c r="Q714" s="15">
        <v>530.45784184000001</v>
      </c>
      <c r="R714" s="15">
        <v>530.21182797999995</v>
      </c>
      <c r="S714" s="15">
        <v>534.26405479000005</v>
      </c>
      <c r="T714" s="15">
        <v>534.67539296999996</v>
      </c>
      <c r="U714" s="15">
        <v>534.93684055999995</v>
      </c>
      <c r="V714" s="15">
        <v>536.25833881999995</v>
      </c>
      <c r="W714" s="15">
        <v>533.39710785</v>
      </c>
      <c r="X714" s="15">
        <v>530.66044164000004</v>
      </c>
      <c r="Y714" s="15">
        <v>539.24067428000001</v>
      </c>
    </row>
    <row r="715" spans="1:25" ht="18" thickBot="1" x14ac:dyDescent="0.35">
      <c r="A715" s="43">
        <v>16</v>
      </c>
      <c r="B715" s="15">
        <v>560.42567011000006</v>
      </c>
      <c r="C715" s="15">
        <v>581.83173441999998</v>
      </c>
      <c r="D715" s="15">
        <v>597.24894418999997</v>
      </c>
      <c r="E715" s="15">
        <v>604.63887107000005</v>
      </c>
      <c r="F715" s="15">
        <v>604.20082032000005</v>
      </c>
      <c r="G715" s="15">
        <v>594.00762949</v>
      </c>
      <c r="H715" s="15">
        <v>586.67844097</v>
      </c>
      <c r="I715" s="15">
        <v>548.93757048999998</v>
      </c>
      <c r="J715" s="15">
        <v>593.03337421000003</v>
      </c>
      <c r="K715" s="15">
        <v>556.55607299999997</v>
      </c>
      <c r="L715" s="15">
        <v>559.75039404999995</v>
      </c>
      <c r="M715" s="15">
        <v>556.19319772999995</v>
      </c>
      <c r="N715" s="19">
        <v>546.83007220000002</v>
      </c>
      <c r="O715" s="15">
        <v>543.82968821999998</v>
      </c>
      <c r="P715" s="15">
        <v>543.02674173000003</v>
      </c>
      <c r="Q715" s="15">
        <v>540.70547250000004</v>
      </c>
      <c r="R715" s="15">
        <v>543.63679830000001</v>
      </c>
      <c r="S715" s="15">
        <v>552.23619293000002</v>
      </c>
      <c r="T715" s="15">
        <v>545.36391199000002</v>
      </c>
      <c r="U715" s="15">
        <v>548.53226817999996</v>
      </c>
      <c r="V715" s="15">
        <v>553.53126393000002</v>
      </c>
      <c r="W715" s="15">
        <v>550.13199277000001</v>
      </c>
      <c r="X715" s="15">
        <v>551.35396748000005</v>
      </c>
      <c r="Y715" s="15">
        <v>548.86943800999995</v>
      </c>
    </row>
    <row r="716" spans="1:25" ht="18" thickBot="1" x14ac:dyDescent="0.35">
      <c r="A716" s="43">
        <v>17</v>
      </c>
      <c r="B716" s="15">
        <v>551.08246209000004</v>
      </c>
      <c r="C716" s="15">
        <v>563.35530142000005</v>
      </c>
      <c r="D716" s="15">
        <v>596.99603859000001</v>
      </c>
      <c r="E716" s="15">
        <v>592.70187501999999</v>
      </c>
      <c r="F716" s="15">
        <v>593.57164067999997</v>
      </c>
      <c r="G716" s="15">
        <v>580.89315477000002</v>
      </c>
      <c r="H716" s="15">
        <v>535.66416404999995</v>
      </c>
      <c r="I716" s="15">
        <v>554.41817422999998</v>
      </c>
      <c r="J716" s="15">
        <v>527.75119254000003</v>
      </c>
      <c r="K716" s="15">
        <v>542.40523255999994</v>
      </c>
      <c r="L716" s="15">
        <v>550.56387692999999</v>
      </c>
      <c r="M716" s="15">
        <v>556.26377224999999</v>
      </c>
      <c r="N716" s="19">
        <v>557.17412224999998</v>
      </c>
      <c r="O716" s="15">
        <v>554.67593664000003</v>
      </c>
      <c r="P716" s="15">
        <v>553.20494895000002</v>
      </c>
      <c r="Q716" s="15">
        <v>548.97555970999997</v>
      </c>
      <c r="R716" s="15">
        <v>547.17879869000001</v>
      </c>
      <c r="S716" s="15">
        <v>529.19148204999999</v>
      </c>
      <c r="T716" s="15">
        <v>517.07512644999997</v>
      </c>
      <c r="U716" s="15">
        <v>528.43371063999996</v>
      </c>
      <c r="V716" s="15">
        <v>535.83265358000006</v>
      </c>
      <c r="W716" s="15">
        <v>542.15528012000004</v>
      </c>
      <c r="X716" s="15">
        <v>552.35060983999995</v>
      </c>
      <c r="Y716" s="15">
        <v>544.78321513000003</v>
      </c>
    </row>
    <row r="717" spans="1:25" ht="18" thickBot="1" x14ac:dyDescent="0.35">
      <c r="A717" s="43">
        <v>18</v>
      </c>
      <c r="B717" s="15">
        <v>593.29723654999998</v>
      </c>
      <c r="C717" s="15">
        <v>604.45452609999995</v>
      </c>
      <c r="D717" s="15">
        <v>605.96132545</v>
      </c>
      <c r="E717" s="15">
        <v>613.32677822000005</v>
      </c>
      <c r="F717" s="15">
        <v>613.11248578000004</v>
      </c>
      <c r="G717" s="15">
        <v>606.14464124000006</v>
      </c>
      <c r="H717" s="15">
        <v>592.74388900999998</v>
      </c>
      <c r="I717" s="15">
        <v>559.39168189999998</v>
      </c>
      <c r="J717" s="15">
        <v>536.84577992000004</v>
      </c>
      <c r="K717" s="15">
        <v>531.55251254999996</v>
      </c>
      <c r="L717" s="15">
        <v>533.71811337999998</v>
      </c>
      <c r="M717" s="15">
        <v>532.83077165999998</v>
      </c>
      <c r="N717" s="19">
        <v>532.84197127000004</v>
      </c>
      <c r="O717" s="15">
        <v>534.46535829000004</v>
      </c>
      <c r="P717" s="15">
        <v>538.38674895999998</v>
      </c>
      <c r="Q717" s="15">
        <v>544.52256750000004</v>
      </c>
      <c r="R717" s="15">
        <v>544.08223114999998</v>
      </c>
      <c r="S717" s="15">
        <v>532.32709987999999</v>
      </c>
      <c r="T717" s="15">
        <v>523.93534638999995</v>
      </c>
      <c r="U717" s="15">
        <v>526.17051097000001</v>
      </c>
      <c r="V717" s="15">
        <v>523.6779378</v>
      </c>
      <c r="W717" s="15">
        <v>523.98381855000002</v>
      </c>
      <c r="X717" s="15">
        <v>539.51696847999995</v>
      </c>
      <c r="Y717" s="15">
        <v>557.97056985999996</v>
      </c>
    </row>
    <row r="718" spans="1:25" ht="18" thickBot="1" x14ac:dyDescent="0.35">
      <c r="A718" s="43">
        <v>19</v>
      </c>
      <c r="B718" s="15">
        <v>568.81779022000001</v>
      </c>
      <c r="C718" s="15">
        <v>591.89791793999996</v>
      </c>
      <c r="D718" s="15">
        <v>607.92289598000002</v>
      </c>
      <c r="E718" s="15">
        <v>613.14944951999996</v>
      </c>
      <c r="F718" s="15">
        <v>609.82538334000003</v>
      </c>
      <c r="G718" s="15">
        <v>601.28776658000004</v>
      </c>
      <c r="H718" s="15">
        <v>570.32255266000004</v>
      </c>
      <c r="I718" s="15">
        <v>546.37987820000001</v>
      </c>
      <c r="J718" s="15">
        <v>533.64237262999995</v>
      </c>
      <c r="K718" s="15">
        <v>523.67297716999997</v>
      </c>
      <c r="L718" s="15">
        <v>528.12992838000002</v>
      </c>
      <c r="M718" s="15">
        <v>528.04685973999995</v>
      </c>
      <c r="N718" s="19">
        <v>536.41337554999996</v>
      </c>
      <c r="O718" s="15">
        <v>538.91190730999995</v>
      </c>
      <c r="P718" s="15">
        <v>546.98249568000006</v>
      </c>
      <c r="Q718" s="15">
        <v>556.35853713999995</v>
      </c>
      <c r="R718" s="15">
        <v>551.17589972999997</v>
      </c>
      <c r="S718" s="15">
        <v>540.14045524000005</v>
      </c>
      <c r="T718" s="15">
        <v>529.27747011999998</v>
      </c>
      <c r="U718" s="15">
        <v>528.75330282000004</v>
      </c>
      <c r="V718" s="15">
        <v>538.91820017999999</v>
      </c>
      <c r="W718" s="15">
        <v>526.56106296999997</v>
      </c>
      <c r="X718" s="15">
        <v>527.56803205000006</v>
      </c>
      <c r="Y718" s="15">
        <v>548.01127674999998</v>
      </c>
    </row>
    <row r="719" spans="1:25" ht="18" thickBot="1" x14ac:dyDescent="0.35">
      <c r="A719" s="43">
        <v>20</v>
      </c>
      <c r="B719" s="15">
        <v>569.29802458999995</v>
      </c>
      <c r="C719" s="15">
        <v>586.68371004999995</v>
      </c>
      <c r="D719" s="15">
        <v>598.49754767000002</v>
      </c>
      <c r="E719" s="15">
        <v>604.46176021999997</v>
      </c>
      <c r="F719" s="15">
        <v>605.37445025</v>
      </c>
      <c r="G719" s="15">
        <v>594.07588505000001</v>
      </c>
      <c r="H719" s="15">
        <v>574.82032992999996</v>
      </c>
      <c r="I719" s="15">
        <v>551.61103574000003</v>
      </c>
      <c r="J719" s="15">
        <v>530.342127</v>
      </c>
      <c r="K719" s="15">
        <v>527.56754329</v>
      </c>
      <c r="L719" s="15">
        <v>525.24529271999995</v>
      </c>
      <c r="M719" s="15">
        <v>522.84079833999999</v>
      </c>
      <c r="N719" s="19">
        <v>537.06568808999998</v>
      </c>
      <c r="O719" s="15">
        <v>541.31654345000004</v>
      </c>
      <c r="P719" s="15">
        <v>548.60847612999999</v>
      </c>
      <c r="Q719" s="15">
        <v>544.02755932000002</v>
      </c>
      <c r="R719" s="15">
        <v>547.63749743000005</v>
      </c>
      <c r="S719" s="15">
        <v>536.22039600000005</v>
      </c>
      <c r="T719" s="15">
        <v>521.49625261000006</v>
      </c>
      <c r="U719" s="15">
        <v>522.06318902999999</v>
      </c>
      <c r="V719" s="15">
        <v>522.57862305000003</v>
      </c>
      <c r="W719" s="15">
        <v>524.46677628999998</v>
      </c>
      <c r="X719" s="15">
        <v>537.24503128000003</v>
      </c>
      <c r="Y719" s="15">
        <v>564.31252996000001</v>
      </c>
    </row>
    <row r="720" spans="1:25" ht="18" thickBot="1" x14ac:dyDescent="0.35">
      <c r="A720" s="43">
        <v>21</v>
      </c>
      <c r="B720" s="15">
        <v>594.80917562000002</v>
      </c>
      <c r="C720" s="15">
        <v>602.04333469000005</v>
      </c>
      <c r="D720" s="15">
        <v>599.47072673000002</v>
      </c>
      <c r="E720" s="15">
        <v>607.29210645000001</v>
      </c>
      <c r="F720" s="15">
        <v>607.32892047999997</v>
      </c>
      <c r="G720" s="15">
        <v>600.73003281000001</v>
      </c>
      <c r="H720" s="15">
        <v>586.89561819000005</v>
      </c>
      <c r="I720" s="15">
        <v>558.47183908</v>
      </c>
      <c r="J720" s="15">
        <v>544.55426565000005</v>
      </c>
      <c r="K720" s="15">
        <v>521.63319850000005</v>
      </c>
      <c r="L720" s="15">
        <v>498.11380129000003</v>
      </c>
      <c r="M720" s="15">
        <v>501.72914821000001</v>
      </c>
      <c r="N720" s="19">
        <v>508.46119809999999</v>
      </c>
      <c r="O720" s="15">
        <v>514.96007551000002</v>
      </c>
      <c r="P720" s="15">
        <v>530.05388133999998</v>
      </c>
      <c r="Q720" s="15">
        <v>528.99199153999996</v>
      </c>
      <c r="R720" s="15">
        <v>528.23937350999995</v>
      </c>
      <c r="S720" s="15">
        <v>517.18984480999995</v>
      </c>
      <c r="T720" s="15">
        <v>491.19867993000003</v>
      </c>
      <c r="U720" s="15">
        <v>488.86489325000002</v>
      </c>
      <c r="V720" s="15">
        <v>499.46383800000001</v>
      </c>
      <c r="W720" s="15">
        <v>510.22658655999999</v>
      </c>
      <c r="X720" s="15">
        <v>525.02413820000004</v>
      </c>
      <c r="Y720" s="15">
        <v>545.78723310999999</v>
      </c>
    </row>
    <row r="721" spans="1:25" ht="18" thickBot="1" x14ac:dyDescent="0.35">
      <c r="A721" s="43">
        <v>22</v>
      </c>
      <c r="B721" s="15">
        <v>558.70709545</v>
      </c>
      <c r="C721" s="15">
        <v>579.96169981000003</v>
      </c>
      <c r="D721" s="15">
        <v>595.89722782000001</v>
      </c>
      <c r="E721" s="15">
        <v>604.30174083999998</v>
      </c>
      <c r="F721" s="15">
        <v>605.24555637000003</v>
      </c>
      <c r="G721" s="15">
        <v>599.86506357999997</v>
      </c>
      <c r="H721" s="15">
        <v>586.95651065000004</v>
      </c>
      <c r="I721" s="15">
        <v>580.09395463999999</v>
      </c>
      <c r="J721" s="15">
        <v>561.89373814999999</v>
      </c>
      <c r="K721" s="15">
        <v>527.54273540999998</v>
      </c>
      <c r="L721" s="15">
        <v>504.47584282999998</v>
      </c>
      <c r="M721" s="15">
        <v>501.56370115999999</v>
      </c>
      <c r="N721" s="19">
        <v>507.02530480000001</v>
      </c>
      <c r="O721" s="15">
        <v>522.28878309000004</v>
      </c>
      <c r="P721" s="15">
        <v>535.67938017999995</v>
      </c>
      <c r="Q721" s="15">
        <v>534.28512745</v>
      </c>
      <c r="R721" s="15">
        <v>536.05322258000001</v>
      </c>
      <c r="S721" s="15">
        <v>514.82614484999999</v>
      </c>
      <c r="T721" s="15">
        <v>491.89013619999997</v>
      </c>
      <c r="U721" s="15">
        <v>494.96681336</v>
      </c>
      <c r="V721" s="15">
        <v>500.81730454000001</v>
      </c>
      <c r="W721" s="15">
        <v>500.79429147000002</v>
      </c>
      <c r="X721" s="15">
        <v>519.21712257000002</v>
      </c>
      <c r="Y721" s="15">
        <v>542.50364595999997</v>
      </c>
    </row>
    <row r="722" spans="1:25" ht="18" thickBot="1" x14ac:dyDescent="0.35">
      <c r="A722" s="43">
        <v>23</v>
      </c>
      <c r="B722" s="15">
        <v>585.70729219999998</v>
      </c>
      <c r="C722" s="15">
        <v>613.39345926999999</v>
      </c>
      <c r="D722" s="15">
        <v>629.15965635999999</v>
      </c>
      <c r="E722" s="15">
        <v>636.00192331000005</v>
      </c>
      <c r="F722" s="15">
        <v>636.30289498000002</v>
      </c>
      <c r="G722" s="15">
        <v>625.34526198000003</v>
      </c>
      <c r="H722" s="15">
        <v>589.31907061000004</v>
      </c>
      <c r="I722" s="15">
        <v>567.17096240000001</v>
      </c>
      <c r="J722" s="15">
        <v>550.90957160999994</v>
      </c>
      <c r="K722" s="15">
        <v>550.36183287999995</v>
      </c>
      <c r="L722" s="15">
        <v>555.94190450999997</v>
      </c>
      <c r="M722" s="15">
        <v>567.91427705000001</v>
      </c>
      <c r="N722" s="19">
        <v>576.74933195999995</v>
      </c>
      <c r="O722" s="15">
        <v>590.46799060000001</v>
      </c>
      <c r="P722" s="15">
        <v>587.18398070000001</v>
      </c>
      <c r="Q722" s="15">
        <v>591.62578244999997</v>
      </c>
      <c r="R722" s="15">
        <v>588.58534168000006</v>
      </c>
      <c r="S722" s="15">
        <v>578.82362320000004</v>
      </c>
      <c r="T722" s="15">
        <v>551.06544722000001</v>
      </c>
      <c r="U722" s="15">
        <v>549.74712369999997</v>
      </c>
      <c r="V722" s="15">
        <v>562.27818554999999</v>
      </c>
      <c r="W722" s="15">
        <v>572.08484931999999</v>
      </c>
      <c r="X722" s="15">
        <v>602.60613375000003</v>
      </c>
      <c r="Y722" s="15">
        <v>610.06783553000002</v>
      </c>
    </row>
    <row r="723" spans="1:25" ht="18" thickBot="1" x14ac:dyDescent="0.35">
      <c r="A723" s="43">
        <v>24</v>
      </c>
      <c r="B723" s="15">
        <v>605.61293150999995</v>
      </c>
      <c r="C723" s="15">
        <v>610.77700969</v>
      </c>
      <c r="D723" s="15">
        <v>630.79594196000005</v>
      </c>
      <c r="E723" s="15">
        <v>636.86965219000001</v>
      </c>
      <c r="F723" s="15">
        <v>635.90244223000002</v>
      </c>
      <c r="G723" s="15">
        <v>636.03641807999998</v>
      </c>
      <c r="H723" s="15">
        <v>609.97024931999999</v>
      </c>
      <c r="I723" s="15">
        <v>594.91095171999996</v>
      </c>
      <c r="J723" s="15">
        <v>558.6547789</v>
      </c>
      <c r="K723" s="15">
        <v>555.89529964999997</v>
      </c>
      <c r="L723" s="15">
        <v>555.60929040999997</v>
      </c>
      <c r="M723" s="15">
        <v>561.42533088000005</v>
      </c>
      <c r="N723" s="19">
        <v>556.59476185999995</v>
      </c>
      <c r="O723" s="15">
        <v>582.63970254000003</v>
      </c>
      <c r="P723" s="15">
        <v>592.53682933000005</v>
      </c>
      <c r="Q723" s="15">
        <v>594.45618634000004</v>
      </c>
      <c r="R723" s="15">
        <v>593.12660386000005</v>
      </c>
      <c r="S723" s="15">
        <v>575.02036986999997</v>
      </c>
      <c r="T723" s="15">
        <v>550.36210620999998</v>
      </c>
      <c r="U723" s="15">
        <v>549.76046468000004</v>
      </c>
      <c r="V723" s="15">
        <v>562.43616397000005</v>
      </c>
      <c r="W723" s="15">
        <v>564.97137252000005</v>
      </c>
      <c r="X723" s="15">
        <v>577.70944433</v>
      </c>
      <c r="Y723" s="15">
        <v>607.30094215999998</v>
      </c>
    </row>
    <row r="724" spans="1:25" ht="18" thickBot="1" x14ac:dyDescent="0.35">
      <c r="A724" s="43">
        <v>25</v>
      </c>
      <c r="B724" s="15">
        <v>617.06399316</v>
      </c>
      <c r="C724" s="15">
        <v>629.46897803000002</v>
      </c>
      <c r="D724" s="15">
        <v>642.46573780999995</v>
      </c>
      <c r="E724" s="15">
        <v>647.54502048999996</v>
      </c>
      <c r="F724" s="15">
        <v>647.11132065000004</v>
      </c>
      <c r="G724" s="15">
        <v>645.95188986000005</v>
      </c>
      <c r="H724" s="15">
        <v>615.13903377999998</v>
      </c>
      <c r="I724" s="15">
        <v>586.07931678</v>
      </c>
      <c r="J724" s="15">
        <v>559.68766117999996</v>
      </c>
      <c r="K724" s="15">
        <v>562.20649906000006</v>
      </c>
      <c r="L724" s="15">
        <v>559.91112367000005</v>
      </c>
      <c r="M724" s="15">
        <v>555.68614622999996</v>
      </c>
      <c r="N724" s="19">
        <v>563.57469860000003</v>
      </c>
      <c r="O724" s="15">
        <v>559.63842482999996</v>
      </c>
      <c r="P724" s="15">
        <v>568.03586446999998</v>
      </c>
      <c r="Q724" s="15">
        <v>573.46800294000002</v>
      </c>
      <c r="R724" s="15">
        <v>573.29127529000004</v>
      </c>
      <c r="S724" s="15">
        <v>565.51360199999999</v>
      </c>
      <c r="T724" s="15">
        <v>560.94975380000005</v>
      </c>
      <c r="U724" s="15">
        <v>560.67557261000002</v>
      </c>
      <c r="V724" s="15">
        <v>564.02193693000004</v>
      </c>
      <c r="W724" s="15">
        <v>573.09967142000005</v>
      </c>
      <c r="X724" s="15">
        <v>587.36356417000002</v>
      </c>
      <c r="Y724" s="15">
        <v>605.69045513000003</v>
      </c>
    </row>
    <row r="725" spans="1:25" ht="18" thickBot="1" x14ac:dyDescent="0.35">
      <c r="A725" s="43">
        <v>26</v>
      </c>
      <c r="B725" s="15">
        <v>626.56691324999997</v>
      </c>
      <c r="C725" s="15">
        <v>648.77714547999994</v>
      </c>
      <c r="D725" s="15">
        <v>664.84223574999999</v>
      </c>
      <c r="E725" s="15">
        <v>673.44749525999998</v>
      </c>
      <c r="F725" s="15">
        <v>670.63473935000002</v>
      </c>
      <c r="G725" s="15">
        <v>658.52861541000004</v>
      </c>
      <c r="H725" s="15">
        <v>625.85964160000003</v>
      </c>
      <c r="I725" s="15">
        <v>590.03102713999999</v>
      </c>
      <c r="J725" s="15">
        <v>567.15477473999999</v>
      </c>
      <c r="K725" s="15">
        <v>552.93586485000003</v>
      </c>
      <c r="L725" s="15">
        <v>546.57600966999996</v>
      </c>
      <c r="M725" s="15">
        <v>560.44866132000004</v>
      </c>
      <c r="N725" s="19">
        <v>568.38476157000002</v>
      </c>
      <c r="O725" s="15">
        <v>594.62385327000004</v>
      </c>
      <c r="P725" s="15">
        <v>597.29282656999999</v>
      </c>
      <c r="Q725" s="15">
        <v>600.77819002000001</v>
      </c>
      <c r="R725" s="15">
        <v>603.01268055000003</v>
      </c>
      <c r="S725" s="15">
        <v>580.67833450000001</v>
      </c>
      <c r="T725" s="15">
        <v>549.00368175000006</v>
      </c>
      <c r="U725" s="15">
        <v>543.10709302999999</v>
      </c>
      <c r="V725" s="15">
        <v>552.59240893000003</v>
      </c>
      <c r="W725" s="15">
        <v>564.66032733999998</v>
      </c>
      <c r="X725" s="15">
        <v>584.00466459999996</v>
      </c>
      <c r="Y725" s="15">
        <v>605.59192335</v>
      </c>
    </row>
    <row r="726" spans="1:25" ht="18" thickBot="1" x14ac:dyDescent="0.35">
      <c r="A726" s="43">
        <v>27</v>
      </c>
      <c r="B726" s="15">
        <v>595.04162816999997</v>
      </c>
      <c r="C726" s="15">
        <v>616.50092057999996</v>
      </c>
      <c r="D726" s="15">
        <v>629.10324885</v>
      </c>
      <c r="E726" s="15">
        <v>649.32851473000005</v>
      </c>
      <c r="F726" s="15">
        <v>656.87170157000003</v>
      </c>
      <c r="G726" s="15">
        <v>656.40669724999998</v>
      </c>
      <c r="H726" s="15">
        <v>633.01344295000001</v>
      </c>
      <c r="I726" s="15">
        <v>600.32994788999997</v>
      </c>
      <c r="J726" s="15">
        <v>578.88243694000005</v>
      </c>
      <c r="K726" s="15">
        <v>567.10891069000002</v>
      </c>
      <c r="L726" s="15">
        <v>561.93670370999996</v>
      </c>
      <c r="M726" s="15">
        <v>568.67867325999998</v>
      </c>
      <c r="N726" s="19">
        <v>583.86614629999997</v>
      </c>
      <c r="O726" s="15">
        <v>593.15801303000001</v>
      </c>
      <c r="P726" s="15">
        <v>598.22368205999999</v>
      </c>
      <c r="Q726" s="15">
        <v>603.20312044000002</v>
      </c>
      <c r="R726" s="15">
        <v>601.41398857000001</v>
      </c>
      <c r="S726" s="15">
        <v>592.65509574999999</v>
      </c>
      <c r="T726" s="15">
        <v>563.45121529000005</v>
      </c>
      <c r="U726" s="15">
        <v>555.22921982000003</v>
      </c>
      <c r="V726" s="15">
        <v>566.20030883000004</v>
      </c>
      <c r="W726" s="15">
        <v>574.79980989000001</v>
      </c>
      <c r="X726" s="15">
        <v>587.59929474</v>
      </c>
      <c r="Y726" s="15">
        <v>610.98749780000003</v>
      </c>
    </row>
    <row r="727" spans="1:25" ht="18" thickBot="1" x14ac:dyDescent="0.35">
      <c r="A727" s="43">
        <v>28</v>
      </c>
      <c r="B727" s="15">
        <v>589.30546489000005</v>
      </c>
      <c r="C727" s="15">
        <v>606.17117499000005</v>
      </c>
      <c r="D727" s="15">
        <v>619.62528845999998</v>
      </c>
      <c r="E727" s="15">
        <v>628.90238546</v>
      </c>
      <c r="F727" s="15">
        <v>628.36631241999999</v>
      </c>
      <c r="G727" s="15">
        <v>623.22760602999995</v>
      </c>
      <c r="H727" s="15">
        <v>610.31795208999995</v>
      </c>
      <c r="I727" s="15">
        <v>597.79733795000004</v>
      </c>
      <c r="J727" s="15">
        <v>583.93664493000006</v>
      </c>
      <c r="K727" s="15">
        <v>566.63013005000005</v>
      </c>
      <c r="L727" s="15">
        <v>552.11526776000005</v>
      </c>
      <c r="M727" s="15">
        <v>553.60631002000002</v>
      </c>
      <c r="N727" s="19">
        <v>563.75260247000006</v>
      </c>
      <c r="O727" s="15">
        <v>572.38828666999996</v>
      </c>
      <c r="P727" s="15">
        <v>578.42703626000002</v>
      </c>
      <c r="Q727" s="15">
        <v>582.38570304999996</v>
      </c>
      <c r="R727" s="15">
        <v>583.07296492</v>
      </c>
      <c r="S727" s="15">
        <v>569.02133941</v>
      </c>
      <c r="T727" s="15">
        <v>548.68000833999997</v>
      </c>
      <c r="U727" s="15">
        <v>542.85932816000002</v>
      </c>
      <c r="V727" s="15">
        <v>546.81606829999998</v>
      </c>
      <c r="W727" s="15">
        <v>555.61682873999996</v>
      </c>
      <c r="X727" s="15">
        <v>572.42258547999995</v>
      </c>
      <c r="Y727" s="15">
        <v>597.56776186000002</v>
      </c>
    </row>
    <row r="728" spans="1:25" ht="18" thickBot="1" x14ac:dyDescent="0.35">
      <c r="A728" s="43">
        <v>29</v>
      </c>
      <c r="B728" s="15">
        <v>623.34543359999998</v>
      </c>
      <c r="C728" s="15">
        <v>638.92781795999997</v>
      </c>
      <c r="D728" s="15">
        <v>645.20476916999996</v>
      </c>
      <c r="E728" s="15">
        <v>648.55173417000003</v>
      </c>
      <c r="F728" s="15">
        <v>649.08662776999995</v>
      </c>
      <c r="G728" s="15">
        <v>645.95806851999998</v>
      </c>
      <c r="H728" s="15">
        <v>644.09495814000002</v>
      </c>
      <c r="I728" s="15">
        <v>630.06036959000005</v>
      </c>
      <c r="J728" s="15">
        <v>615.41835639999999</v>
      </c>
      <c r="K728" s="15">
        <v>579.29319047000001</v>
      </c>
      <c r="L728" s="15">
        <v>548.21177726999997</v>
      </c>
      <c r="M728" s="15">
        <v>545.01431504000004</v>
      </c>
      <c r="N728" s="19">
        <v>550.99585812999999</v>
      </c>
      <c r="O728" s="15">
        <v>560.25725491000003</v>
      </c>
      <c r="P728" s="15">
        <v>567.51398265</v>
      </c>
      <c r="Q728" s="15">
        <v>578.19285749999995</v>
      </c>
      <c r="R728" s="15">
        <v>579.05853926999998</v>
      </c>
      <c r="S728" s="15">
        <v>566.06477232999998</v>
      </c>
      <c r="T728" s="15">
        <v>545.26689425999996</v>
      </c>
      <c r="U728" s="15">
        <v>540.79736338999999</v>
      </c>
      <c r="V728" s="15">
        <v>543.20322127999998</v>
      </c>
      <c r="W728" s="15">
        <v>548.91957244000002</v>
      </c>
      <c r="X728" s="15">
        <v>563.54172492999999</v>
      </c>
      <c r="Y728" s="15">
        <v>590.36833003000004</v>
      </c>
    </row>
    <row r="729" spans="1:25" ht="18" thickBot="1" x14ac:dyDescent="0.35">
      <c r="A729" s="43">
        <v>30</v>
      </c>
      <c r="B729" s="15">
        <v>633.74795238000002</v>
      </c>
      <c r="C729" s="15">
        <v>656.55597688</v>
      </c>
      <c r="D729" s="15">
        <v>667.54187624999997</v>
      </c>
      <c r="E729" s="15">
        <v>674.30177533999995</v>
      </c>
      <c r="F729" s="15">
        <v>674.29009651000001</v>
      </c>
      <c r="G729" s="15">
        <v>666.12964423000005</v>
      </c>
      <c r="H729" s="15">
        <v>629.07067555000003</v>
      </c>
      <c r="I729" s="15">
        <v>590.63624046999996</v>
      </c>
      <c r="J729" s="15">
        <v>569.53629484999999</v>
      </c>
      <c r="K729" s="15">
        <v>552.89516329000003</v>
      </c>
      <c r="L729" s="15">
        <v>546.81087289000004</v>
      </c>
      <c r="M729" s="15">
        <v>554.85387031000005</v>
      </c>
      <c r="N729" s="19">
        <v>567.81684195000003</v>
      </c>
      <c r="O729" s="15">
        <v>573.58327755000005</v>
      </c>
      <c r="P729" s="15">
        <v>582.31808560000002</v>
      </c>
      <c r="Q729" s="15">
        <v>586.71681834000003</v>
      </c>
      <c r="R729" s="15">
        <v>585.54862776000004</v>
      </c>
      <c r="S729" s="15">
        <v>573.76625573000001</v>
      </c>
      <c r="T729" s="15">
        <v>549.86724607999997</v>
      </c>
      <c r="U729" s="15">
        <v>542.68750309999996</v>
      </c>
      <c r="V729" s="15">
        <v>551.87491301</v>
      </c>
      <c r="W729" s="15">
        <v>564.22311424999998</v>
      </c>
      <c r="X729" s="15">
        <v>577.59644616000003</v>
      </c>
      <c r="Y729" s="15">
        <v>605.93585806999999</v>
      </c>
    </row>
    <row r="730" spans="1:25" ht="18" thickBot="1" x14ac:dyDescent="0.35">
      <c r="A730" s="43">
        <v>31</v>
      </c>
      <c r="B730" s="15">
        <v>632.34099018999996</v>
      </c>
      <c r="C730" s="15">
        <v>657.08531063999999</v>
      </c>
      <c r="D730" s="15">
        <v>670.26748165000004</v>
      </c>
      <c r="E730" s="15">
        <v>674.85181485999999</v>
      </c>
      <c r="F730" s="15">
        <v>672.91535706000002</v>
      </c>
      <c r="G730" s="15">
        <v>663.97517603999995</v>
      </c>
      <c r="H730" s="15">
        <v>627.96197315999996</v>
      </c>
      <c r="I730" s="15">
        <v>593.46995990000005</v>
      </c>
      <c r="J730" s="15">
        <v>572.60440569000002</v>
      </c>
      <c r="K730" s="15">
        <v>556.42413969999996</v>
      </c>
      <c r="L730" s="15">
        <v>554.26165758000002</v>
      </c>
      <c r="M730" s="15">
        <v>557.47157234999997</v>
      </c>
      <c r="N730" s="19">
        <v>571.25669068000002</v>
      </c>
      <c r="O730" s="15">
        <v>573.89236296000001</v>
      </c>
      <c r="P730" s="15">
        <v>582.52657893000003</v>
      </c>
      <c r="Q730" s="15">
        <v>588.48946596999997</v>
      </c>
      <c r="R730" s="15">
        <v>590.81015511999999</v>
      </c>
      <c r="S730" s="15">
        <v>579.40440745000001</v>
      </c>
      <c r="T730" s="15">
        <v>549.42893652999999</v>
      </c>
      <c r="U730" s="15">
        <v>541.19329984000001</v>
      </c>
      <c r="V730" s="15">
        <v>551.31884737999997</v>
      </c>
      <c r="W730" s="15">
        <v>561.64092946999995</v>
      </c>
      <c r="X730" s="15">
        <v>578.57125904999998</v>
      </c>
      <c r="Y730" s="15">
        <v>606.07980235000002</v>
      </c>
    </row>
    <row r="731" spans="1:25" ht="18" thickBot="1" x14ac:dyDescent="0.35">
      <c r="A731" s="47"/>
      <c r="B731" s="31"/>
      <c r="C731" s="31"/>
      <c r="D731" s="31"/>
      <c r="E731" s="31"/>
      <c r="F731" s="31"/>
      <c r="G731" s="31"/>
      <c r="H731" s="31"/>
      <c r="I731" s="31"/>
      <c r="J731" s="31"/>
      <c r="K731" s="31"/>
      <c r="L731" s="31"/>
      <c r="M731" s="31"/>
      <c r="N731" s="47"/>
      <c r="O731" s="31"/>
      <c r="P731" s="31"/>
      <c r="Q731" s="31"/>
      <c r="R731" s="31"/>
      <c r="S731" s="31"/>
      <c r="T731" s="31"/>
      <c r="U731" s="31"/>
      <c r="V731" s="31"/>
      <c r="W731" s="31"/>
      <c r="X731" s="31"/>
      <c r="Y731" s="31"/>
    </row>
    <row r="732" spans="1:25" ht="18" customHeight="1" thickBot="1" x14ac:dyDescent="0.35">
      <c r="A732" s="101" t="s">
        <v>0</v>
      </c>
      <c r="B732" s="103" t="s">
        <v>102</v>
      </c>
      <c r="C732" s="104"/>
      <c r="D732" s="104"/>
      <c r="E732" s="104"/>
      <c r="F732" s="104"/>
      <c r="G732" s="104"/>
      <c r="H732" s="104"/>
      <c r="I732" s="104"/>
      <c r="J732" s="104"/>
      <c r="K732" s="104"/>
      <c r="L732" s="104"/>
      <c r="M732" s="104"/>
      <c r="N732" s="104"/>
      <c r="O732" s="104"/>
      <c r="P732" s="104"/>
      <c r="Q732" s="104"/>
      <c r="R732" s="104"/>
      <c r="S732" s="104"/>
      <c r="T732" s="104"/>
      <c r="U732" s="104"/>
      <c r="V732" s="104"/>
      <c r="W732" s="104"/>
      <c r="X732" s="104"/>
      <c r="Y732" s="105"/>
    </row>
    <row r="733" spans="1:25" ht="33.75" thickBot="1" x14ac:dyDescent="0.35">
      <c r="A733" s="102"/>
      <c r="B733" s="46" t="s">
        <v>1</v>
      </c>
      <c r="C733" s="46" t="s">
        <v>2</v>
      </c>
      <c r="D733" s="46" t="s">
        <v>3</v>
      </c>
      <c r="E733" s="46" t="s">
        <v>4</v>
      </c>
      <c r="F733" s="46" t="s">
        <v>5</v>
      </c>
      <c r="G733" s="46" t="s">
        <v>6</v>
      </c>
      <c r="H733" s="46" t="s">
        <v>7</v>
      </c>
      <c r="I733" s="46" t="s">
        <v>8</v>
      </c>
      <c r="J733" s="46" t="s">
        <v>9</v>
      </c>
      <c r="K733" s="46" t="s">
        <v>10</v>
      </c>
      <c r="L733" s="46" t="s">
        <v>11</v>
      </c>
      <c r="M733" s="46" t="s">
        <v>12</v>
      </c>
      <c r="N733" s="9" t="s">
        <v>13</v>
      </c>
      <c r="O733" s="41" t="s">
        <v>14</v>
      </c>
      <c r="P733" s="41" t="s">
        <v>15</v>
      </c>
      <c r="Q733" s="41" t="s">
        <v>16</v>
      </c>
      <c r="R733" s="41" t="s">
        <v>17</v>
      </c>
      <c r="S733" s="41" t="s">
        <v>18</v>
      </c>
      <c r="T733" s="41" t="s">
        <v>19</v>
      </c>
      <c r="U733" s="41" t="s">
        <v>20</v>
      </c>
      <c r="V733" s="41" t="s">
        <v>21</v>
      </c>
      <c r="W733" s="41" t="s">
        <v>22</v>
      </c>
      <c r="X733" s="41" t="s">
        <v>23</v>
      </c>
      <c r="Y733" s="41" t="s">
        <v>24</v>
      </c>
    </row>
    <row r="734" spans="1:25" ht="18" thickBot="1" x14ac:dyDescent="0.35">
      <c r="A734" s="43">
        <v>1</v>
      </c>
      <c r="B734" s="15">
        <v>640.95004931999995</v>
      </c>
      <c r="C734" s="15">
        <v>636.43332583999995</v>
      </c>
      <c r="D734" s="15">
        <v>654.84085631000005</v>
      </c>
      <c r="E734" s="15">
        <v>671.00777925</v>
      </c>
      <c r="F734" s="15">
        <v>679.38958022999998</v>
      </c>
      <c r="G734" s="15">
        <v>682.20019911999998</v>
      </c>
      <c r="H734" s="15">
        <v>670.08946588000003</v>
      </c>
      <c r="I734" s="15">
        <v>649.00614283000004</v>
      </c>
      <c r="J734" s="15">
        <v>617.80073719999996</v>
      </c>
      <c r="K734" s="15">
        <v>599.98993270999995</v>
      </c>
      <c r="L734" s="15">
        <v>577.26974815999995</v>
      </c>
      <c r="M734" s="15">
        <v>568.50598994999996</v>
      </c>
      <c r="N734" s="17">
        <v>571.29015496</v>
      </c>
      <c r="O734" s="18">
        <v>574.95915209999998</v>
      </c>
      <c r="P734" s="18">
        <v>583.62308376999999</v>
      </c>
      <c r="Q734" s="18">
        <v>590.43830875000003</v>
      </c>
      <c r="R734" s="18">
        <v>585.17358092999996</v>
      </c>
      <c r="S734" s="18">
        <v>563.02015214000005</v>
      </c>
      <c r="T734" s="18">
        <v>556.87295476999998</v>
      </c>
      <c r="U734" s="18">
        <v>557.34237813000004</v>
      </c>
      <c r="V734" s="18">
        <v>561.12781914000004</v>
      </c>
      <c r="W734" s="18">
        <v>560.35914944000001</v>
      </c>
      <c r="X734" s="18">
        <v>560.81510881999998</v>
      </c>
      <c r="Y734" s="18">
        <v>588.11282779999999</v>
      </c>
    </row>
    <row r="735" spans="1:25" ht="18" thickBot="1" x14ac:dyDescent="0.35">
      <c r="A735" s="43">
        <v>2</v>
      </c>
      <c r="B735" s="15">
        <v>621.22904930000004</v>
      </c>
      <c r="C735" s="15">
        <v>645.96288635999997</v>
      </c>
      <c r="D735" s="15">
        <v>659.76052440000001</v>
      </c>
      <c r="E735" s="15">
        <v>668.11012614000003</v>
      </c>
      <c r="F735" s="15">
        <v>670.56207148999999</v>
      </c>
      <c r="G735" s="15">
        <v>669.52188347000003</v>
      </c>
      <c r="H735" s="15">
        <v>662.55449455999997</v>
      </c>
      <c r="I735" s="15">
        <v>638.26122175</v>
      </c>
      <c r="J735" s="15">
        <v>591.04486606</v>
      </c>
      <c r="K735" s="15">
        <v>564.59379701</v>
      </c>
      <c r="L735" s="15">
        <v>566.22000763000005</v>
      </c>
      <c r="M735" s="15">
        <v>565.49345513000003</v>
      </c>
      <c r="N735" s="19">
        <v>561.88606077999998</v>
      </c>
      <c r="O735" s="15">
        <v>559.48122970999998</v>
      </c>
      <c r="P735" s="15">
        <v>562.82895442999995</v>
      </c>
      <c r="Q735" s="15">
        <v>572.56575148000002</v>
      </c>
      <c r="R735" s="15">
        <v>564.96401476999995</v>
      </c>
      <c r="S735" s="15">
        <v>560.66506712</v>
      </c>
      <c r="T735" s="15">
        <v>563.39536654999995</v>
      </c>
      <c r="U735" s="15">
        <v>565.08369257000004</v>
      </c>
      <c r="V735" s="15">
        <v>566.76072666000005</v>
      </c>
      <c r="W735" s="15">
        <v>565.13492828000005</v>
      </c>
      <c r="X735" s="15">
        <v>565.92275366000001</v>
      </c>
      <c r="Y735" s="15">
        <v>590.74320157</v>
      </c>
    </row>
    <row r="736" spans="1:25" ht="18" thickBot="1" x14ac:dyDescent="0.35">
      <c r="A736" s="43">
        <v>3</v>
      </c>
      <c r="B736" s="15">
        <v>643.95718661000001</v>
      </c>
      <c r="C736" s="15">
        <v>668.33493868000005</v>
      </c>
      <c r="D736" s="15">
        <v>684.39668592999999</v>
      </c>
      <c r="E736" s="15">
        <v>693.16652321000004</v>
      </c>
      <c r="F736" s="15">
        <v>691.91026636000004</v>
      </c>
      <c r="G736" s="15">
        <v>687.79743539000003</v>
      </c>
      <c r="H736" s="15">
        <v>679.87254077</v>
      </c>
      <c r="I736" s="15">
        <v>660.87032594000004</v>
      </c>
      <c r="J736" s="15">
        <v>621.75295476999997</v>
      </c>
      <c r="K736" s="15">
        <v>600.09265672000004</v>
      </c>
      <c r="L736" s="15">
        <v>594.54673577000005</v>
      </c>
      <c r="M736" s="15">
        <v>583.62775784999997</v>
      </c>
      <c r="N736" s="19">
        <v>578.92087294999999</v>
      </c>
      <c r="O736" s="15">
        <v>577.66465812000001</v>
      </c>
      <c r="P736" s="15">
        <v>576.85606364</v>
      </c>
      <c r="Q736" s="15">
        <v>575.06806645999995</v>
      </c>
      <c r="R736" s="15">
        <v>575.47893127999998</v>
      </c>
      <c r="S736" s="15">
        <v>575.57898435000004</v>
      </c>
      <c r="T736" s="15">
        <v>579.82216343000005</v>
      </c>
      <c r="U736" s="15">
        <v>579.61699910000004</v>
      </c>
      <c r="V736" s="15">
        <v>579.79336177000005</v>
      </c>
      <c r="W736" s="15">
        <v>578.38637118999998</v>
      </c>
      <c r="X736" s="15">
        <v>577.46372407000001</v>
      </c>
      <c r="Y736" s="15">
        <v>604.10003635999999</v>
      </c>
    </row>
    <row r="737" spans="1:25" ht="18" thickBot="1" x14ac:dyDescent="0.35">
      <c r="A737" s="43">
        <v>4</v>
      </c>
      <c r="B737" s="15">
        <v>611.39781125000002</v>
      </c>
      <c r="C737" s="15">
        <v>640.69967986999995</v>
      </c>
      <c r="D737" s="15">
        <v>656.10476677999998</v>
      </c>
      <c r="E737" s="15">
        <v>666.62336774000005</v>
      </c>
      <c r="F737" s="15">
        <v>669.18665381999995</v>
      </c>
      <c r="G737" s="15">
        <v>665.74199496999995</v>
      </c>
      <c r="H737" s="15">
        <v>650.79697391000002</v>
      </c>
      <c r="I737" s="15">
        <v>622.07042110999998</v>
      </c>
      <c r="J737" s="15">
        <v>570.96950876000005</v>
      </c>
      <c r="K737" s="15">
        <v>569.75416686000005</v>
      </c>
      <c r="L737" s="15">
        <v>573.16989596999997</v>
      </c>
      <c r="M737" s="15">
        <v>570.55351717999997</v>
      </c>
      <c r="N737" s="19">
        <v>565.14370701999997</v>
      </c>
      <c r="O737" s="15">
        <v>567.69694689000005</v>
      </c>
      <c r="P737" s="15">
        <v>566.46030338000003</v>
      </c>
      <c r="Q737" s="15">
        <v>564.59988184999997</v>
      </c>
      <c r="R737" s="15">
        <v>564.72725881999997</v>
      </c>
      <c r="S737" s="15">
        <v>566.52614342000004</v>
      </c>
      <c r="T737" s="15">
        <v>570.89566420999995</v>
      </c>
      <c r="U737" s="15">
        <v>570.64244942000005</v>
      </c>
      <c r="V737" s="15">
        <v>570.63659693</v>
      </c>
      <c r="W737" s="15">
        <v>568.27276921999999</v>
      </c>
      <c r="X737" s="15">
        <v>567.07485817999998</v>
      </c>
      <c r="Y737" s="15">
        <v>589.10149043000001</v>
      </c>
    </row>
    <row r="738" spans="1:25" ht="18" thickBot="1" x14ac:dyDescent="0.35">
      <c r="A738" s="43">
        <v>5</v>
      </c>
      <c r="B738" s="15">
        <v>624.43066038999996</v>
      </c>
      <c r="C738" s="15">
        <v>650.51000231</v>
      </c>
      <c r="D738" s="15">
        <v>671.32365869</v>
      </c>
      <c r="E738" s="15">
        <v>678.35667132000003</v>
      </c>
      <c r="F738" s="15">
        <v>679.39803386000006</v>
      </c>
      <c r="G738" s="15">
        <v>678.17950697000003</v>
      </c>
      <c r="H738" s="15">
        <v>662.47490191999998</v>
      </c>
      <c r="I738" s="15">
        <v>629.17949639999995</v>
      </c>
      <c r="J738" s="15">
        <v>579.16905951000001</v>
      </c>
      <c r="K738" s="15">
        <v>568.77856753000003</v>
      </c>
      <c r="L738" s="15">
        <v>574.69012405000001</v>
      </c>
      <c r="M738" s="15">
        <v>572.54493019999995</v>
      </c>
      <c r="N738" s="19">
        <v>566.66000849</v>
      </c>
      <c r="O738" s="15">
        <v>566.50802323000005</v>
      </c>
      <c r="P738" s="15">
        <v>567.19192511000006</v>
      </c>
      <c r="Q738" s="15">
        <v>564.35737438000001</v>
      </c>
      <c r="R738" s="15">
        <v>564.06276632000004</v>
      </c>
      <c r="S738" s="15">
        <v>566.18899624999995</v>
      </c>
      <c r="T738" s="15">
        <v>571.19851846999995</v>
      </c>
      <c r="U738" s="15">
        <v>569.70692198999996</v>
      </c>
      <c r="V738" s="15">
        <v>570.33239176999996</v>
      </c>
      <c r="W738" s="15">
        <v>567.18341432</v>
      </c>
      <c r="X738" s="15">
        <v>566.21172696999997</v>
      </c>
      <c r="Y738" s="15">
        <v>594.10354494000001</v>
      </c>
    </row>
    <row r="739" spans="1:25" ht="18" thickBot="1" x14ac:dyDescent="0.35">
      <c r="A739" s="43">
        <v>6</v>
      </c>
      <c r="B739" s="15">
        <v>617.65935664000006</v>
      </c>
      <c r="C739" s="15">
        <v>643.75437104000002</v>
      </c>
      <c r="D739" s="15">
        <v>660.54496127000004</v>
      </c>
      <c r="E739" s="15">
        <v>669.24399179</v>
      </c>
      <c r="F739" s="15">
        <v>670.15045081999995</v>
      </c>
      <c r="G739" s="15">
        <v>669.71593570000005</v>
      </c>
      <c r="H739" s="15">
        <v>652.80996061999997</v>
      </c>
      <c r="I739" s="15">
        <v>623.97877986000003</v>
      </c>
      <c r="J739" s="15">
        <v>575.32933834999994</v>
      </c>
      <c r="K739" s="15">
        <v>556.26769996999997</v>
      </c>
      <c r="L739" s="15">
        <v>572.45771528</v>
      </c>
      <c r="M739" s="15">
        <v>574.90504279000004</v>
      </c>
      <c r="N739" s="19">
        <v>569.31946879999998</v>
      </c>
      <c r="O739" s="15">
        <v>559.56105548000005</v>
      </c>
      <c r="P739" s="15">
        <v>552.57893546000003</v>
      </c>
      <c r="Q739" s="15">
        <v>553.73363509000001</v>
      </c>
      <c r="R739" s="15">
        <v>551.84582341999999</v>
      </c>
      <c r="S739" s="15">
        <v>564.29682323999998</v>
      </c>
      <c r="T739" s="15">
        <v>569.17404982000005</v>
      </c>
      <c r="U739" s="15">
        <v>570.78420030999996</v>
      </c>
      <c r="V739" s="15">
        <v>576.69352283000001</v>
      </c>
      <c r="W739" s="15">
        <v>573.30292381000004</v>
      </c>
      <c r="X739" s="15">
        <v>561.72985834999997</v>
      </c>
      <c r="Y739" s="15">
        <v>581.56482000999995</v>
      </c>
    </row>
    <row r="740" spans="1:25" ht="18" thickBot="1" x14ac:dyDescent="0.35">
      <c r="A740" s="43">
        <v>7</v>
      </c>
      <c r="B740" s="15">
        <v>615.95680381</v>
      </c>
      <c r="C740" s="15">
        <v>641.37652533999994</v>
      </c>
      <c r="D740" s="15">
        <v>658.52564215999996</v>
      </c>
      <c r="E740" s="15">
        <v>665.20979173000001</v>
      </c>
      <c r="F740" s="15">
        <v>667.87537585999996</v>
      </c>
      <c r="G740" s="15">
        <v>669.60424393000005</v>
      </c>
      <c r="H740" s="15">
        <v>651.89210032999995</v>
      </c>
      <c r="I740" s="15">
        <v>624.95737800999996</v>
      </c>
      <c r="J740" s="15">
        <v>575.30613143000005</v>
      </c>
      <c r="K740" s="15">
        <v>561.68848381999999</v>
      </c>
      <c r="L740" s="15">
        <v>567.44995243999995</v>
      </c>
      <c r="M740" s="15">
        <v>569.45859676999999</v>
      </c>
      <c r="N740" s="19">
        <v>562.54716446999998</v>
      </c>
      <c r="O740" s="15">
        <v>558.02974167000002</v>
      </c>
      <c r="P740" s="15">
        <v>558.60841868</v>
      </c>
      <c r="Q740" s="15">
        <v>556.32852079999998</v>
      </c>
      <c r="R740" s="15">
        <v>556.96010275000003</v>
      </c>
      <c r="S740" s="15">
        <v>561.95553023000002</v>
      </c>
      <c r="T740" s="15">
        <v>581.33481582000002</v>
      </c>
      <c r="U740" s="15">
        <v>578.63849965999998</v>
      </c>
      <c r="V740" s="15">
        <v>572.13954572</v>
      </c>
      <c r="W740" s="15">
        <v>568.66231420999998</v>
      </c>
      <c r="X740" s="15">
        <v>561.57546766999997</v>
      </c>
      <c r="Y740" s="15">
        <v>590.28391753999995</v>
      </c>
    </row>
    <row r="741" spans="1:25" ht="18" thickBot="1" x14ac:dyDescent="0.35">
      <c r="A741" s="43">
        <v>8</v>
      </c>
      <c r="B741" s="15">
        <v>615.73882326</v>
      </c>
      <c r="C741" s="15">
        <v>647.12647761999995</v>
      </c>
      <c r="D741" s="15">
        <v>676.32914435999999</v>
      </c>
      <c r="E741" s="15">
        <v>703.28552422999996</v>
      </c>
      <c r="F741" s="15">
        <v>710.08217320999995</v>
      </c>
      <c r="G741" s="15">
        <v>705.04190545999995</v>
      </c>
      <c r="H741" s="15">
        <v>697.00002834999998</v>
      </c>
      <c r="I741" s="15">
        <v>665.43949972999997</v>
      </c>
      <c r="J741" s="15">
        <v>622.34153358000003</v>
      </c>
      <c r="K741" s="15">
        <v>592.16317762000006</v>
      </c>
      <c r="L741" s="15">
        <v>580.09931719999997</v>
      </c>
      <c r="M741" s="15">
        <v>580.19601395999996</v>
      </c>
      <c r="N741" s="19">
        <v>575.97073268999998</v>
      </c>
      <c r="O741" s="15">
        <v>584.12894759000005</v>
      </c>
      <c r="P741" s="15">
        <v>590.58834491000005</v>
      </c>
      <c r="Q741" s="15">
        <v>600.58977641000001</v>
      </c>
      <c r="R741" s="15">
        <v>597.86450471000001</v>
      </c>
      <c r="S741" s="15">
        <v>579.99897900999997</v>
      </c>
      <c r="T741" s="15">
        <v>591.54415025000003</v>
      </c>
      <c r="U741" s="15">
        <v>589.79187425999999</v>
      </c>
      <c r="V741" s="15">
        <v>585.12473397999997</v>
      </c>
      <c r="W741" s="15">
        <v>584.13294210000004</v>
      </c>
      <c r="X741" s="15">
        <v>596.46097608000002</v>
      </c>
      <c r="Y741" s="15">
        <v>643.48492540999996</v>
      </c>
    </row>
    <row r="742" spans="1:25" ht="18" thickBot="1" x14ac:dyDescent="0.35">
      <c r="A742" s="43">
        <v>9</v>
      </c>
      <c r="B742" s="15">
        <v>673.59264149000001</v>
      </c>
      <c r="C742" s="15">
        <v>701.81708137999999</v>
      </c>
      <c r="D742" s="15">
        <v>722.90935982999997</v>
      </c>
      <c r="E742" s="15">
        <v>732.54929608999998</v>
      </c>
      <c r="F742" s="15">
        <v>730.47498884000004</v>
      </c>
      <c r="G742" s="15">
        <v>722.83156379000002</v>
      </c>
      <c r="H742" s="15">
        <v>682.29119785</v>
      </c>
      <c r="I742" s="15">
        <v>647.01739355999996</v>
      </c>
      <c r="J742" s="15">
        <v>601.30054159999997</v>
      </c>
      <c r="K742" s="15">
        <v>584.02589683999997</v>
      </c>
      <c r="L742" s="15">
        <v>582.47716232000005</v>
      </c>
      <c r="M742" s="15">
        <v>580.86855060000005</v>
      </c>
      <c r="N742" s="19">
        <v>595.58180129000004</v>
      </c>
      <c r="O742" s="15">
        <v>595.71811251999998</v>
      </c>
      <c r="P742" s="15">
        <v>597.39875508</v>
      </c>
      <c r="Q742" s="15">
        <v>597.04920733999995</v>
      </c>
      <c r="R742" s="15">
        <v>598.87001239999995</v>
      </c>
      <c r="S742" s="15">
        <v>594.05055779999998</v>
      </c>
      <c r="T742" s="15">
        <v>583.26518686999998</v>
      </c>
      <c r="U742" s="15">
        <v>586.01395518000004</v>
      </c>
      <c r="V742" s="15">
        <v>585.75488553000002</v>
      </c>
      <c r="W742" s="15">
        <v>586.41807152000001</v>
      </c>
      <c r="X742" s="15">
        <v>593.30487482000001</v>
      </c>
      <c r="Y742" s="15">
        <v>631.32352750999996</v>
      </c>
    </row>
    <row r="743" spans="1:25" ht="18" thickBot="1" x14ac:dyDescent="0.35">
      <c r="A743" s="43">
        <v>10</v>
      </c>
      <c r="B743" s="15">
        <v>704.44186234999995</v>
      </c>
      <c r="C743" s="15">
        <v>726.65931766999995</v>
      </c>
      <c r="D743" s="15">
        <v>729.23579138000002</v>
      </c>
      <c r="E743" s="15">
        <v>731.43435011999998</v>
      </c>
      <c r="F743" s="15">
        <v>731.79608991999999</v>
      </c>
      <c r="G743" s="15">
        <v>731.77601414000003</v>
      </c>
      <c r="H743" s="15">
        <v>705.87577943999997</v>
      </c>
      <c r="I743" s="15">
        <v>650.74879858999998</v>
      </c>
      <c r="J743" s="15">
        <v>596.68845858999998</v>
      </c>
      <c r="K743" s="15">
        <v>589.64413319000005</v>
      </c>
      <c r="L743" s="15">
        <v>589.86888095999996</v>
      </c>
      <c r="M743" s="15">
        <v>584.54170376000002</v>
      </c>
      <c r="N743" s="19">
        <v>587.42662322000001</v>
      </c>
      <c r="O743" s="15">
        <v>594.43024949000005</v>
      </c>
      <c r="P743" s="15">
        <v>602.19818640000005</v>
      </c>
      <c r="Q743" s="15">
        <v>611.92173989000003</v>
      </c>
      <c r="R743" s="15">
        <v>610.38882296999998</v>
      </c>
      <c r="S743" s="15">
        <v>591.72427276999997</v>
      </c>
      <c r="T743" s="15">
        <v>587.02755234999995</v>
      </c>
      <c r="U743" s="15">
        <v>587.3154227</v>
      </c>
      <c r="V743" s="15">
        <v>585.02737606999995</v>
      </c>
      <c r="W743" s="15">
        <v>584.23976579999999</v>
      </c>
      <c r="X743" s="15">
        <v>601.05772381999998</v>
      </c>
      <c r="Y743" s="15">
        <v>653.87274176000005</v>
      </c>
    </row>
    <row r="744" spans="1:25" ht="18" thickBot="1" x14ac:dyDescent="0.35">
      <c r="A744" s="43">
        <v>11</v>
      </c>
      <c r="B744" s="15">
        <v>667.05083922999995</v>
      </c>
      <c r="C744" s="15">
        <v>676.05824628000005</v>
      </c>
      <c r="D744" s="15">
        <v>682.65379360999998</v>
      </c>
      <c r="E744" s="15">
        <v>679.07079716999999</v>
      </c>
      <c r="F744" s="15">
        <v>679.52889551999999</v>
      </c>
      <c r="G744" s="15">
        <v>675.99229891000004</v>
      </c>
      <c r="H744" s="15">
        <v>676.10765914000001</v>
      </c>
      <c r="I744" s="15">
        <v>658.88577203</v>
      </c>
      <c r="J744" s="15">
        <v>616.73774863999995</v>
      </c>
      <c r="K744" s="15">
        <v>631.1215469</v>
      </c>
      <c r="L744" s="15">
        <v>658.94576294000001</v>
      </c>
      <c r="M744" s="15">
        <v>654.99799972000005</v>
      </c>
      <c r="N744" s="19">
        <v>644.21213405000003</v>
      </c>
      <c r="O744" s="15">
        <v>640.54828993000001</v>
      </c>
      <c r="P744" s="15">
        <v>636.15755561000003</v>
      </c>
      <c r="Q744" s="15">
        <v>631.79051978999996</v>
      </c>
      <c r="R744" s="15">
        <v>632.52024398000003</v>
      </c>
      <c r="S744" s="15">
        <v>620.70596075000003</v>
      </c>
      <c r="T744" s="15">
        <v>571.82320537999999</v>
      </c>
      <c r="U744" s="15">
        <v>571.12693402000002</v>
      </c>
      <c r="V744" s="15">
        <v>572.25573871999995</v>
      </c>
      <c r="W744" s="15">
        <v>583.24447644999998</v>
      </c>
      <c r="X744" s="15">
        <v>603.22497744999998</v>
      </c>
      <c r="Y744" s="15">
        <v>620.98218799999995</v>
      </c>
    </row>
    <row r="745" spans="1:25" ht="18" thickBot="1" x14ac:dyDescent="0.35">
      <c r="A745" s="43">
        <v>12</v>
      </c>
      <c r="B745" s="15">
        <v>644.11768040000004</v>
      </c>
      <c r="C745" s="15">
        <v>672.18137729</v>
      </c>
      <c r="D745" s="15">
        <v>681.13192963999995</v>
      </c>
      <c r="E745" s="15">
        <v>683.04587131999995</v>
      </c>
      <c r="F745" s="15">
        <v>681.32043828999997</v>
      </c>
      <c r="G745" s="15">
        <v>683.20223005000003</v>
      </c>
      <c r="H745" s="15">
        <v>683.91668651999998</v>
      </c>
      <c r="I745" s="15">
        <v>654.38986106000004</v>
      </c>
      <c r="J745" s="15">
        <v>606.11313261999999</v>
      </c>
      <c r="K745" s="15">
        <v>596.32777707000002</v>
      </c>
      <c r="L745" s="15">
        <v>599.08405992999997</v>
      </c>
      <c r="M745" s="15">
        <v>603.11531581999998</v>
      </c>
      <c r="N745" s="19">
        <v>596.18504167000003</v>
      </c>
      <c r="O745" s="15">
        <v>599.73488529999997</v>
      </c>
      <c r="P745" s="15">
        <v>603.53603514999998</v>
      </c>
      <c r="Q745" s="15">
        <v>601.35662649000005</v>
      </c>
      <c r="R745" s="15">
        <v>603.33966840000005</v>
      </c>
      <c r="S745" s="15">
        <v>614.40236011000002</v>
      </c>
      <c r="T745" s="15">
        <v>612.55031181000004</v>
      </c>
      <c r="U745" s="15">
        <v>614.75441161000003</v>
      </c>
      <c r="V745" s="15">
        <v>618.28436231000001</v>
      </c>
      <c r="W745" s="15">
        <v>623.07483833000003</v>
      </c>
      <c r="X745" s="15">
        <v>573.24747931000002</v>
      </c>
      <c r="Y745" s="15">
        <v>621.50942163000002</v>
      </c>
    </row>
    <row r="746" spans="1:25" ht="18" thickBot="1" x14ac:dyDescent="0.35">
      <c r="A746" s="43">
        <v>13</v>
      </c>
      <c r="B746" s="15">
        <v>693.23654784999997</v>
      </c>
      <c r="C746" s="15">
        <v>716.46201192000001</v>
      </c>
      <c r="D746" s="15">
        <v>734.15848194</v>
      </c>
      <c r="E746" s="15">
        <v>743.37453518999996</v>
      </c>
      <c r="F746" s="15">
        <v>742.24559824999994</v>
      </c>
      <c r="G746" s="15">
        <v>730.41271114999995</v>
      </c>
      <c r="H746" s="15">
        <v>693.90571936000003</v>
      </c>
      <c r="I746" s="15">
        <v>664.05530950000002</v>
      </c>
      <c r="J746" s="15">
        <v>658.23074887999996</v>
      </c>
      <c r="K746" s="15">
        <v>636.58362251000005</v>
      </c>
      <c r="L746" s="15">
        <v>626.29591065</v>
      </c>
      <c r="M746" s="15">
        <v>621.81725501000005</v>
      </c>
      <c r="N746" s="19">
        <v>626.31788463999999</v>
      </c>
      <c r="O746" s="15">
        <v>629.91157916999998</v>
      </c>
      <c r="P746" s="15">
        <v>631.53693279000004</v>
      </c>
      <c r="Q746" s="15">
        <v>633.70918185999994</v>
      </c>
      <c r="R746" s="15">
        <v>633.51473220000003</v>
      </c>
      <c r="S746" s="15">
        <v>637.06151611999996</v>
      </c>
      <c r="T746" s="15">
        <v>632.65646012000002</v>
      </c>
      <c r="U746" s="15">
        <v>633.49685789</v>
      </c>
      <c r="V746" s="15">
        <v>642.66465108</v>
      </c>
      <c r="W746" s="15">
        <v>641.62206229000003</v>
      </c>
      <c r="X746" s="15">
        <v>649.22950489000004</v>
      </c>
      <c r="Y746" s="15">
        <v>652.72323800000004</v>
      </c>
    </row>
    <row r="747" spans="1:25" ht="18" thickBot="1" x14ac:dyDescent="0.35">
      <c r="A747" s="43">
        <v>14</v>
      </c>
      <c r="B747" s="15">
        <v>660.13727198000004</v>
      </c>
      <c r="C747" s="15">
        <v>662.71684147999997</v>
      </c>
      <c r="D747" s="15">
        <v>661.58734268000001</v>
      </c>
      <c r="E747" s="15">
        <v>670.34844879000002</v>
      </c>
      <c r="F747" s="15">
        <v>672.61935891999997</v>
      </c>
      <c r="G747" s="15">
        <v>668.08479417000001</v>
      </c>
      <c r="H747" s="15">
        <v>660.82221400000003</v>
      </c>
      <c r="I747" s="15">
        <v>661.97337212000002</v>
      </c>
      <c r="J747" s="15">
        <v>653.87354001999995</v>
      </c>
      <c r="K747" s="15">
        <v>624.00803269000005</v>
      </c>
      <c r="L747" s="15">
        <v>621.75871717999996</v>
      </c>
      <c r="M747" s="15">
        <v>617.59012846999997</v>
      </c>
      <c r="N747" s="19">
        <v>622.17552891000003</v>
      </c>
      <c r="O747" s="15">
        <v>623.22804323000003</v>
      </c>
      <c r="P747" s="15">
        <v>626.40503235999995</v>
      </c>
      <c r="Q747" s="15">
        <v>630.08716337999999</v>
      </c>
      <c r="R747" s="15">
        <v>628.70723765000002</v>
      </c>
      <c r="S747" s="15">
        <v>618.48082001</v>
      </c>
      <c r="T747" s="15">
        <v>614.33817977000001</v>
      </c>
      <c r="U747" s="15">
        <v>614.71979591000002</v>
      </c>
      <c r="V747" s="15">
        <v>617.16627681</v>
      </c>
      <c r="W747" s="15">
        <v>630.69398683999998</v>
      </c>
      <c r="X747" s="15">
        <v>634.66777063999996</v>
      </c>
      <c r="Y747" s="15">
        <v>644.12588347999997</v>
      </c>
    </row>
    <row r="748" spans="1:25" ht="18" thickBot="1" x14ac:dyDescent="0.35">
      <c r="A748" s="43">
        <v>15</v>
      </c>
      <c r="B748" s="15">
        <v>633.50139954999997</v>
      </c>
      <c r="C748" s="15">
        <v>660.48769754</v>
      </c>
      <c r="D748" s="15">
        <v>675.98818850999999</v>
      </c>
      <c r="E748" s="15">
        <v>685.32610381999996</v>
      </c>
      <c r="F748" s="15">
        <v>686.66790515000002</v>
      </c>
      <c r="G748" s="15">
        <v>681.62482622000005</v>
      </c>
      <c r="H748" s="15">
        <v>671.29564148999998</v>
      </c>
      <c r="I748" s="15">
        <v>670.38549938000006</v>
      </c>
      <c r="J748" s="15">
        <v>651.34440544999995</v>
      </c>
      <c r="K748" s="15">
        <v>620.53395231000002</v>
      </c>
      <c r="L748" s="15">
        <v>620.12317197000004</v>
      </c>
      <c r="M748" s="15">
        <v>616.92625550000002</v>
      </c>
      <c r="N748" s="19">
        <v>612.68974741</v>
      </c>
      <c r="O748" s="15">
        <v>610.95513602000005</v>
      </c>
      <c r="P748" s="15">
        <v>611.03971108999997</v>
      </c>
      <c r="Q748" s="15">
        <v>612.06674057999999</v>
      </c>
      <c r="R748" s="15">
        <v>611.78287843999999</v>
      </c>
      <c r="S748" s="15">
        <v>616.45852476000005</v>
      </c>
      <c r="T748" s="15">
        <v>616.93314572999998</v>
      </c>
      <c r="U748" s="15">
        <v>617.23481603000005</v>
      </c>
      <c r="V748" s="15">
        <v>618.75962171000003</v>
      </c>
      <c r="W748" s="15">
        <v>615.45820135999998</v>
      </c>
      <c r="X748" s="15">
        <v>612.30050959000005</v>
      </c>
      <c r="Y748" s="15">
        <v>622.20077802000003</v>
      </c>
    </row>
    <row r="749" spans="1:25" ht="18" thickBot="1" x14ac:dyDescent="0.35">
      <c r="A749" s="43">
        <v>16</v>
      </c>
      <c r="B749" s="15">
        <v>646.64500396999995</v>
      </c>
      <c r="C749" s="15">
        <v>671.34430895000003</v>
      </c>
      <c r="D749" s="15">
        <v>689.13339714000006</v>
      </c>
      <c r="E749" s="15">
        <v>697.66023585000005</v>
      </c>
      <c r="F749" s="15">
        <v>697.15479268000001</v>
      </c>
      <c r="G749" s="15">
        <v>685.39341864999994</v>
      </c>
      <c r="H749" s="15">
        <v>676.93666265000002</v>
      </c>
      <c r="I749" s="15">
        <v>633.38950441999998</v>
      </c>
      <c r="J749" s="15">
        <v>684.26927794000005</v>
      </c>
      <c r="K749" s="15">
        <v>642.18008423000003</v>
      </c>
      <c r="L749" s="15">
        <v>645.86583929000005</v>
      </c>
      <c r="M749" s="15">
        <v>641.76138200000003</v>
      </c>
      <c r="N749" s="19">
        <v>630.95777562000001</v>
      </c>
      <c r="O749" s="15">
        <v>627.49579410000001</v>
      </c>
      <c r="P749" s="15">
        <v>626.56931738000003</v>
      </c>
      <c r="Q749" s="15">
        <v>623.89092979999998</v>
      </c>
      <c r="R749" s="15">
        <v>627.27322880999998</v>
      </c>
      <c r="S749" s="15">
        <v>637.19560722999995</v>
      </c>
      <c r="T749" s="15">
        <v>629.26605229999996</v>
      </c>
      <c r="U749" s="15">
        <v>632.92184789999999</v>
      </c>
      <c r="V749" s="15">
        <v>638.68991991999997</v>
      </c>
      <c r="W749" s="15">
        <v>634.76768396</v>
      </c>
      <c r="X749" s="15">
        <v>636.17765478000001</v>
      </c>
      <c r="Y749" s="15">
        <v>633.31089001999999</v>
      </c>
    </row>
    <row r="750" spans="1:25" ht="18" thickBot="1" x14ac:dyDescent="0.35">
      <c r="A750" s="43">
        <v>17</v>
      </c>
      <c r="B750" s="15">
        <v>635.86437933000002</v>
      </c>
      <c r="C750" s="15">
        <v>650.02534779999996</v>
      </c>
      <c r="D750" s="15">
        <v>688.84158299000001</v>
      </c>
      <c r="E750" s="15">
        <v>683.88677886999994</v>
      </c>
      <c r="F750" s="15">
        <v>684.89035463000005</v>
      </c>
      <c r="G750" s="15">
        <v>670.26133243000004</v>
      </c>
      <c r="H750" s="15">
        <v>618.07403545</v>
      </c>
      <c r="I750" s="15">
        <v>639.71327795000002</v>
      </c>
      <c r="J750" s="15">
        <v>608.94368369999995</v>
      </c>
      <c r="K750" s="15">
        <v>625.85219142000005</v>
      </c>
      <c r="L750" s="15">
        <v>635.26601185000004</v>
      </c>
      <c r="M750" s="15">
        <v>641.84281412999997</v>
      </c>
      <c r="N750" s="19">
        <v>642.89321798000003</v>
      </c>
      <c r="O750" s="15">
        <v>640.01069612000003</v>
      </c>
      <c r="P750" s="15">
        <v>638.31340263000004</v>
      </c>
      <c r="Q750" s="15">
        <v>633.43333813000004</v>
      </c>
      <c r="R750" s="15">
        <v>631.36015233000001</v>
      </c>
      <c r="S750" s="15">
        <v>610.60555621000003</v>
      </c>
      <c r="T750" s="15">
        <v>596.62514591000001</v>
      </c>
      <c r="U750" s="15">
        <v>609.73120458999995</v>
      </c>
      <c r="V750" s="15">
        <v>618.26844644000005</v>
      </c>
      <c r="W750" s="15">
        <v>625.56378475999998</v>
      </c>
      <c r="X750" s="15">
        <v>637.32762674000003</v>
      </c>
      <c r="Y750" s="15">
        <v>628.59601744999998</v>
      </c>
    </row>
    <row r="751" spans="1:25" ht="18" thickBot="1" x14ac:dyDescent="0.35">
      <c r="A751" s="43">
        <v>18</v>
      </c>
      <c r="B751" s="15">
        <v>684.57373447999998</v>
      </c>
      <c r="C751" s="15">
        <v>697.44753011</v>
      </c>
      <c r="D751" s="15">
        <v>699.18614475000004</v>
      </c>
      <c r="E751" s="15">
        <v>707.68474409999999</v>
      </c>
      <c r="F751" s="15">
        <v>707.43748359000006</v>
      </c>
      <c r="G751" s="15">
        <v>699.39766297000006</v>
      </c>
      <c r="H751" s="15">
        <v>683.93525654999996</v>
      </c>
      <c r="I751" s="15">
        <v>645.45194065999999</v>
      </c>
      <c r="J751" s="15">
        <v>619.43743837</v>
      </c>
      <c r="K751" s="15">
        <v>613.32982217000006</v>
      </c>
      <c r="L751" s="15">
        <v>615.82859236000002</v>
      </c>
      <c r="M751" s="15">
        <v>614.80473653000001</v>
      </c>
      <c r="N751" s="19">
        <v>614.81765915999995</v>
      </c>
      <c r="O751" s="15">
        <v>616.69079803</v>
      </c>
      <c r="P751" s="15">
        <v>621.21547956999996</v>
      </c>
      <c r="Q751" s="15">
        <v>628.2952702</v>
      </c>
      <c r="R751" s="15">
        <v>627.78718978999996</v>
      </c>
      <c r="S751" s="15">
        <v>614.22357679000004</v>
      </c>
      <c r="T751" s="15">
        <v>604.54078430000004</v>
      </c>
      <c r="U751" s="15">
        <v>607.11982035000005</v>
      </c>
      <c r="V751" s="15">
        <v>604.24377439</v>
      </c>
      <c r="W751" s="15">
        <v>604.59671371000002</v>
      </c>
      <c r="X751" s="15">
        <v>622.51957902000004</v>
      </c>
      <c r="Y751" s="15">
        <v>643.81219598999996</v>
      </c>
    </row>
    <row r="752" spans="1:25" ht="18" thickBot="1" x14ac:dyDescent="0.35">
      <c r="A752" s="43">
        <v>19</v>
      </c>
      <c r="B752" s="15">
        <v>656.32821948000003</v>
      </c>
      <c r="C752" s="15">
        <v>682.95913609000002</v>
      </c>
      <c r="D752" s="15">
        <v>701.44949537000002</v>
      </c>
      <c r="E752" s="15">
        <v>707.48013406999996</v>
      </c>
      <c r="F752" s="15">
        <v>703.64467308999997</v>
      </c>
      <c r="G752" s="15">
        <v>693.79357682</v>
      </c>
      <c r="H752" s="15">
        <v>658.06448383999998</v>
      </c>
      <c r="I752" s="15">
        <v>630.43832099999997</v>
      </c>
      <c r="J752" s="15">
        <v>615.74119918999997</v>
      </c>
      <c r="K752" s="15">
        <v>604.23805058000005</v>
      </c>
      <c r="L752" s="15">
        <v>609.38068658999998</v>
      </c>
      <c r="M752" s="15">
        <v>609.28483816999994</v>
      </c>
      <c r="N752" s="19">
        <v>618.93851025000004</v>
      </c>
      <c r="O752" s="15">
        <v>621.82143151000002</v>
      </c>
      <c r="P752" s="15">
        <v>631.13364885999999</v>
      </c>
      <c r="Q752" s="15">
        <v>641.95215824000002</v>
      </c>
      <c r="R752" s="15">
        <v>635.97219199999995</v>
      </c>
      <c r="S752" s="15">
        <v>623.23898681000003</v>
      </c>
      <c r="T752" s="15">
        <v>610.70477321999999</v>
      </c>
      <c r="U752" s="15">
        <v>610.09996478999994</v>
      </c>
      <c r="V752" s="15">
        <v>621.82869251</v>
      </c>
      <c r="W752" s="15">
        <v>607.57045727000002</v>
      </c>
      <c r="X752" s="15">
        <v>608.73234466999997</v>
      </c>
      <c r="Y752" s="15">
        <v>632.32070395000005</v>
      </c>
    </row>
    <row r="753" spans="1:25" ht="18" thickBot="1" x14ac:dyDescent="0.35">
      <c r="A753" s="43">
        <v>20</v>
      </c>
      <c r="B753" s="15">
        <v>656.88233606999995</v>
      </c>
      <c r="C753" s="15">
        <v>676.94274237000002</v>
      </c>
      <c r="D753" s="15">
        <v>690.57409346999998</v>
      </c>
      <c r="E753" s="15">
        <v>697.45587718000002</v>
      </c>
      <c r="F753" s="15">
        <v>698.50898104999999</v>
      </c>
      <c r="G753" s="15">
        <v>685.47217505000003</v>
      </c>
      <c r="H753" s="15">
        <v>663.25422685000001</v>
      </c>
      <c r="I753" s="15">
        <v>636.47427200000004</v>
      </c>
      <c r="J753" s="15">
        <v>611.93322346000002</v>
      </c>
      <c r="K753" s="15">
        <v>608.73178071999996</v>
      </c>
      <c r="L753" s="15">
        <v>606.05226083000002</v>
      </c>
      <c r="M753" s="15">
        <v>603.27784424000004</v>
      </c>
      <c r="N753" s="19">
        <v>619.69117857000003</v>
      </c>
      <c r="O753" s="15">
        <v>624.59601167000005</v>
      </c>
      <c r="P753" s="15">
        <v>633.00978014999998</v>
      </c>
      <c r="Q753" s="15">
        <v>627.72410691000005</v>
      </c>
      <c r="R753" s="15">
        <v>631.88942011999995</v>
      </c>
      <c r="S753" s="15">
        <v>618.71584154000004</v>
      </c>
      <c r="T753" s="15">
        <v>601.72644532000004</v>
      </c>
      <c r="U753" s="15">
        <v>602.38060272999996</v>
      </c>
      <c r="V753" s="15">
        <v>602.97533428999998</v>
      </c>
      <c r="W753" s="15">
        <v>605.15397265000001</v>
      </c>
      <c r="X753" s="15">
        <v>619.89811300999997</v>
      </c>
      <c r="Y753" s="15">
        <v>651.12984226000003</v>
      </c>
    </row>
    <row r="754" spans="1:25" ht="18" thickBot="1" x14ac:dyDescent="0.35">
      <c r="A754" s="43">
        <v>21</v>
      </c>
      <c r="B754" s="15">
        <v>686.31827956999996</v>
      </c>
      <c r="C754" s="15">
        <v>694.66538618000004</v>
      </c>
      <c r="D754" s="15">
        <v>691.69699237999998</v>
      </c>
      <c r="E754" s="15">
        <v>700.72166129000004</v>
      </c>
      <c r="F754" s="15">
        <v>700.76413902000002</v>
      </c>
      <c r="G754" s="15">
        <v>693.15003784999999</v>
      </c>
      <c r="H754" s="15">
        <v>677.18725174999997</v>
      </c>
      <c r="I754" s="15">
        <v>644.39058355999998</v>
      </c>
      <c r="J754" s="15">
        <v>628.33184498000003</v>
      </c>
      <c r="K754" s="15">
        <v>601.88445980999995</v>
      </c>
      <c r="L754" s="15">
        <v>574.7466938</v>
      </c>
      <c r="M754" s="15">
        <v>578.91824793000001</v>
      </c>
      <c r="N754" s="19">
        <v>586.68599781</v>
      </c>
      <c r="O754" s="15">
        <v>594.18470251999997</v>
      </c>
      <c r="P754" s="15">
        <v>611.60063231000004</v>
      </c>
      <c r="Q754" s="15">
        <v>610.37537485999997</v>
      </c>
      <c r="R754" s="15">
        <v>609.50696943000003</v>
      </c>
      <c r="S754" s="15">
        <v>596.75751324999999</v>
      </c>
      <c r="T754" s="15">
        <v>566.76770762000001</v>
      </c>
      <c r="U754" s="15">
        <v>564.07487682999999</v>
      </c>
      <c r="V754" s="15">
        <v>576.30442846000005</v>
      </c>
      <c r="W754" s="15">
        <v>588.72298450000005</v>
      </c>
      <c r="X754" s="15">
        <v>605.79708254000002</v>
      </c>
      <c r="Y754" s="15">
        <v>629.75449975000004</v>
      </c>
    </row>
    <row r="755" spans="1:25" ht="18" thickBot="1" x14ac:dyDescent="0.35">
      <c r="A755" s="43">
        <v>22</v>
      </c>
      <c r="B755" s="15">
        <v>644.66203321</v>
      </c>
      <c r="C755" s="15">
        <v>669.18657671000005</v>
      </c>
      <c r="D755" s="15">
        <v>687.57372439999995</v>
      </c>
      <c r="E755" s="15">
        <v>697.27123943000004</v>
      </c>
      <c r="F755" s="15">
        <v>698.36025734999998</v>
      </c>
      <c r="G755" s="15">
        <v>692.15199643999995</v>
      </c>
      <c r="H755" s="15">
        <v>677.25751229000002</v>
      </c>
      <c r="I755" s="15">
        <v>669.33917842999995</v>
      </c>
      <c r="J755" s="15">
        <v>648.33892863999995</v>
      </c>
      <c r="K755" s="15">
        <v>608.70315624</v>
      </c>
      <c r="L755" s="15">
        <v>582.08751095000002</v>
      </c>
      <c r="M755" s="15">
        <v>578.72734749000006</v>
      </c>
      <c r="N755" s="19">
        <v>585.02919784999995</v>
      </c>
      <c r="O755" s="15">
        <v>602.64090355999997</v>
      </c>
      <c r="P755" s="15">
        <v>618.09159251999995</v>
      </c>
      <c r="Q755" s="15">
        <v>616.48283935999996</v>
      </c>
      <c r="R755" s="15">
        <v>618.52294913000003</v>
      </c>
      <c r="S755" s="15">
        <v>594.03016714</v>
      </c>
      <c r="T755" s="15">
        <v>567.56554176999998</v>
      </c>
      <c r="U755" s="15">
        <v>571.11555387999999</v>
      </c>
      <c r="V755" s="15">
        <v>577.86612061999995</v>
      </c>
      <c r="W755" s="15">
        <v>577.83956708000005</v>
      </c>
      <c r="X755" s="15">
        <v>599.09667989000002</v>
      </c>
      <c r="Y755" s="15">
        <v>625.96574534000001</v>
      </c>
    </row>
    <row r="756" spans="1:25" ht="18" thickBot="1" x14ac:dyDescent="0.35">
      <c r="A756" s="43">
        <v>23</v>
      </c>
      <c r="B756" s="15">
        <v>675.81610637999995</v>
      </c>
      <c r="C756" s="15">
        <v>707.76168376999999</v>
      </c>
      <c r="D756" s="15">
        <v>725.95344965000004</v>
      </c>
      <c r="E756" s="15">
        <v>733.84837304999996</v>
      </c>
      <c r="F756" s="15">
        <v>734.19564806000005</v>
      </c>
      <c r="G756" s="15">
        <v>721.55222536999997</v>
      </c>
      <c r="H756" s="15">
        <v>679.98354301999996</v>
      </c>
      <c r="I756" s="15">
        <v>654.42803354</v>
      </c>
      <c r="J756" s="15">
        <v>635.66489032000004</v>
      </c>
      <c r="K756" s="15">
        <v>635.03288409000004</v>
      </c>
      <c r="L756" s="15">
        <v>641.47142828000005</v>
      </c>
      <c r="M756" s="15">
        <v>655.28570429000001</v>
      </c>
      <c r="N756" s="19">
        <v>665.47999842000002</v>
      </c>
      <c r="O756" s="15">
        <v>681.30921992000003</v>
      </c>
      <c r="P756" s="15">
        <v>677.51997773000005</v>
      </c>
      <c r="Q756" s="15">
        <v>682.64513360000001</v>
      </c>
      <c r="R756" s="15">
        <v>679.13693269999999</v>
      </c>
      <c r="S756" s="15">
        <v>667.87341139</v>
      </c>
      <c r="T756" s="15">
        <v>635.84474679000004</v>
      </c>
      <c r="U756" s="15">
        <v>634.32360427000003</v>
      </c>
      <c r="V756" s="15">
        <v>648.78252179000003</v>
      </c>
      <c r="W756" s="15">
        <v>660.09790307000003</v>
      </c>
      <c r="X756" s="15">
        <v>695.31476970999995</v>
      </c>
      <c r="Y756" s="15">
        <v>703.92442561999997</v>
      </c>
    </row>
    <row r="757" spans="1:25" ht="18" thickBot="1" x14ac:dyDescent="0.35">
      <c r="A757" s="43">
        <v>24</v>
      </c>
      <c r="B757" s="15">
        <v>698.78415173999997</v>
      </c>
      <c r="C757" s="15">
        <v>704.74270349000005</v>
      </c>
      <c r="D757" s="15">
        <v>727.84147149</v>
      </c>
      <c r="E757" s="15">
        <v>734.84959867999999</v>
      </c>
      <c r="F757" s="15">
        <v>733.73358718999998</v>
      </c>
      <c r="G757" s="15">
        <v>733.88817471000004</v>
      </c>
      <c r="H757" s="15">
        <v>703.81182613999999</v>
      </c>
      <c r="I757" s="15">
        <v>686.43571352000004</v>
      </c>
      <c r="J757" s="15">
        <v>644.60166795999999</v>
      </c>
      <c r="K757" s="15">
        <v>641.41765343999998</v>
      </c>
      <c r="L757" s="15">
        <v>641.08764278000001</v>
      </c>
      <c r="M757" s="15">
        <v>647.79845869999997</v>
      </c>
      <c r="N757" s="19">
        <v>642.22472521999998</v>
      </c>
      <c r="O757" s="15">
        <v>672.27657985999997</v>
      </c>
      <c r="P757" s="15">
        <v>683.69634153000004</v>
      </c>
      <c r="Q757" s="15">
        <v>685.91098423999995</v>
      </c>
      <c r="R757" s="15">
        <v>684.37685061000002</v>
      </c>
      <c r="S757" s="15">
        <v>663.48504215000003</v>
      </c>
      <c r="T757" s="15">
        <v>635.03319947</v>
      </c>
      <c r="U757" s="15">
        <v>634.33899770000005</v>
      </c>
      <c r="V757" s="15">
        <v>648.96480457999996</v>
      </c>
      <c r="W757" s="15">
        <v>651.89004521000004</v>
      </c>
      <c r="X757" s="15">
        <v>666.58782038000004</v>
      </c>
      <c r="Y757" s="15">
        <v>700.73185634000004</v>
      </c>
    </row>
    <row r="758" spans="1:25" ht="18" thickBot="1" x14ac:dyDescent="0.35">
      <c r="A758" s="43">
        <v>25</v>
      </c>
      <c r="B758" s="15">
        <v>711.99691518999998</v>
      </c>
      <c r="C758" s="15">
        <v>726.31035926000004</v>
      </c>
      <c r="D758" s="15">
        <v>741.30662055000005</v>
      </c>
      <c r="E758" s="15">
        <v>747.16733134000003</v>
      </c>
      <c r="F758" s="15">
        <v>746.66690845000005</v>
      </c>
      <c r="G758" s="15">
        <v>745.32910369000001</v>
      </c>
      <c r="H758" s="15">
        <v>709.77580821000004</v>
      </c>
      <c r="I758" s="15">
        <v>676.24536551999995</v>
      </c>
      <c r="J758" s="15">
        <v>645.79345520000004</v>
      </c>
      <c r="K758" s="15">
        <v>648.69980661</v>
      </c>
      <c r="L758" s="15">
        <v>646.05129654999996</v>
      </c>
      <c r="M758" s="15">
        <v>641.17632257000002</v>
      </c>
      <c r="N758" s="19">
        <v>650.27849838999998</v>
      </c>
      <c r="O758" s="15">
        <v>645.73664402999998</v>
      </c>
      <c r="P758" s="15">
        <v>655.42599745999996</v>
      </c>
      <c r="Q758" s="15">
        <v>661.69384954999998</v>
      </c>
      <c r="R758" s="15">
        <v>661.48993302999997</v>
      </c>
      <c r="S758" s="15">
        <v>652.51569460999997</v>
      </c>
      <c r="T758" s="15">
        <v>647.24971591999997</v>
      </c>
      <c r="U758" s="15">
        <v>646.93335301000002</v>
      </c>
      <c r="V758" s="15">
        <v>650.79454261000001</v>
      </c>
      <c r="W758" s="15">
        <v>661.26885163999998</v>
      </c>
      <c r="X758" s="15">
        <v>677.72718942999995</v>
      </c>
      <c r="Y758" s="15">
        <v>698.87360206999995</v>
      </c>
    </row>
    <row r="759" spans="1:25" ht="18" thickBot="1" x14ac:dyDescent="0.35">
      <c r="A759" s="43">
        <v>26</v>
      </c>
      <c r="B759" s="15">
        <v>722.96182297999997</v>
      </c>
      <c r="C759" s="15">
        <v>748.58901402000004</v>
      </c>
      <c r="D759" s="15">
        <v>767.12565663999999</v>
      </c>
      <c r="E759" s="15">
        <v>777.05480222000006</v>
      </c>
      <c r="F759" s="15">
        <v>773.80931463000002</v>
      </c>
      <c r="G759" s="15">
        <v>759.84071009000002</v>
      </c>
      <c r="H759" s="15">
        <v>722.14574030000006</v>
      </c>
      <c r="I759" s="15">
        <v>680.80503132000001</v>
      </c>
      <c r="J759" s="15">
        <v>654.40935547000004</v>
      </c>
      <c r="K759" s="15">
        <v>638.00292098</v>
      </c>
      <c r="L759" s="15">
        <v>630.66462653999997</v>
      </c>
      <c r="M759" s="15">
        <v>646.67153228999996</v>
      </c>
      <c r="N759" s="19">
        <v>655.82857105000005</v>
      </c>
      <c r="O759" s="15">
        <v>686.10444608</v>
      </c>
      <c r="P759" s="15">
        <v>689.18403064999995</v>
      </c>
      <c r="Q759" s="15">
        <v>693.20560387</v>
      </c>
      <c r="R759" s="15">
        <v>695.78386217000002</v>
      </c>
      <c r="S759" s="15">
        <v>670.01346289000003</v>
      </c>
      <c r="T759" s="15">
        <v>633.46578664000003</v>
      </c>
      <c r="U759" s="15">
        <v>626.66203041999995</v>
      </c>
      <c r="V759" s="15">
        <v>637.60662568999999</v>
      </c>
      <c r="W759" s="15">
        <v>651.53114692999998</v>
      </c>
      <c r="X759" s="15">
        <v>673.85153607999996</v>
      </c>
      <c r="Y759" s="15">
        <v>698.75991154999997</v>
      </c>
    </row>
    <row r="760" spans="1:25" ht="18" thickBot="1" x14ac:dyDescent="0.35">
      <c r="A760" s="43">
        <v>27</v>
      </c>
      <c r="B760" s="15">
        <v>686.58649405000006</v>
      </c>
      <c r="C760" s="15">
        <v>711.34721606000005</v>
      </c>
      <c r="D760" s="15">
        <v>725.88836404999995</v>
      </c>
      <c r="E760" s="15">
        <v>749.22520930999997</v>
      </c>
      <c r="F760" s="15">
        <v>757.92888643000003</v>
      </c>
      <c r="G760" s="15">
        <v>757.39234297999997</v>
      </c>
      <c r="H760" s="15">
        <v>730.40012648000004</v>
      </c>
      <c r="I760" s="15">
        <v>692.68840141999999</v>
      </c>
      <c r="J760" s="15">
        <v>667.94127338999999</v>
      </c>
      <c r="K760" s="15">
        <v>654.35643542000003</v>
      </c>
      <c r="L760" s="15">
        <v>648.38850428000001</v>
      </c>
      <c r="M760" s="15">
        <v>656.16769992000002</v>
      </c>
      <c r="N760" s="19">
        <v>673.69170727000005</v>
      </c>
      <c r="O760" s="15">
        <v>684.41309195999997</v>
      </c>
      <c r="P760" s="15">
        <v>690.25809468</v>
      </c>
      <c r="Q760" s="15">
        <v>696.00360050999996</v>
      </c>
      <c r="R760" s="15">
        <v>693.93921757999999</v>
      </c>
      <c r="S760" s="15">
        <v>683.83280278999996</v>
      </c>
      <c r="T760" s="15">
        <v>650.13601764999999</v>
      </c>
      <c r="U760" s="15">
        <v>640.64909979000004</v>
      </c>
      <c r="V760" s="15">
        <v>653.30804865000005</v>
      </c>
      <c r="W760" s="15">
        <v>663.23054987</v>
      </c>
      <c r="X760" s="15">
        <v>677.99918623999997</v>
      </c>
      <c r="Y760" s="15">
        <v>704.98557439000001</v>
      </c>
    </row>
    <row r="761" spans="1:25" ht="18" thickBot="1" x14ac:dyDescent="0.35">
      <c r="A761" s="43">
        <v>28</v>
      </c>
      <c r="B761" s="15">
        <v>679.96784410999999</v>
      </c>
      <c r="C761" s="15">
        <v>699.42827883999996</v>
      </c>
      <c r="D761" s="15">
        <v>714.95225590999996</v>
      </c>
      <c r="E761" s="15">
        <v>725.65659860999995</v>
      </c>
      <c r="F761" s="15">
        <v>725.03805279000005</v>
      </c>
      <c r="G761" s="15">
        <v>719.10877618999996</v>
      </c>
      <c r="H761" s="15">
        <v>704.21302163999997</v>
      </c>
      <c r="I761" s="15">
        <v>689.76615917000004</v>
      </c>
      <c r="J761" s="15">
        <v>673.77305183999999</v>
      </c>
      <c r="K761" s="15">
        <v>653.80399621000004</v>
      </c>
      <c r="L761" s="15">
        <v>637.05607818999999</v>
      </c>
      <c r="M761" s="15">
        <v>638.77651157000003</v>
      </c>
      <c r="N761" s="19">
        <v>650.48377207999999</v>
      </c>
      <c r="O761" s="15">
        <v>660.44802307999998</v>
      </c>
      <c r="P761" s="15">
        <v>667.41581107000002</v>
      </c>
      <c r="Q761" s="15">
        <v>671.98350352</v>
      </c>
      <c r="R761" s="15">
        <v>672.77649798000004</v>
      </c>
      <c r="S761" s="15">
        <v>656.56308393999996</v>
      </c>
      <c r="T761" s="15">
        <v>633.09231731</v>
      </c>
      <c r="U761" s="15">
        <v>626.37614787999996</v>
      </c>
      <c r="V761" s="15">
        <v>630.94161727000005</v>
      </c>
      <c r="W761" s="15">
        <v>641.09634086000005</v>
      </c>
      <c r="X761" s="15">
        <v>660.48759862999998</v>
      </c>
      <c r="Y761" s="15">
        <v>689.50126367999997</v>
      </c>
    </row>
    <row r="762" spans="1:25" ht="18" thickBot="1" x14ac:dyDescent="0.35">
      <c r="A762" s="43">
        <v>29</v>
      </c>
      <c r="B762" s="15">
        <v>719.24473107999995</v>
      </c>
      <c r="C762" s="15">
        <v>737.22440533999998</v>
      </c>
      <c r="D762" s="15">
        <v>744.46704135000004</v>
      </c>
      <c r="E762" s="15">
        <v>748.32892404999996</v>
      </c>
      <c r="F762" s="15">
        <v>748.94610896999995</v>
      </c>
      <c r="G762" s="15">
        <v>745.33623290000003</v>
      </c>
      <c r="H762" s="15">
        <v>743.18649016999996</v>
      </c>
      <c r="I762" s="15">
        <v>726.99273414000004</v>
      </c>
      <c r="J762" s="15">
        <v>710.09810354000001</v>
      </c>
      <c r="K762" s="15">
        <v>668.41521977000002</v>
      </c>
      <c r="L762" s="15">
        <v>632.5520507</v>
      </c>
      <c r="M762" s="15">
        <v>628.86267120000002</v>
      </c>
      <c r="N762" s="19">
        <v>635.76445168999999</v>
      </c>
      <c r="O762" s="15">
        <v>646.45067874999995</v>
      </c>
      <c r="P762" s="15">
        <v>654.82382614000005</v>
      </c>
      <c r="Q762" s="15">
        <v>667.14560481000001</v>
      </c>
      <c r="R762" s="15">
        <v>668.14446839000004</v>
      </c>
      <c r="S762" s="15">
        <v>653.15166037999995</v>
      </c>
      <c r="T762" s="15">
        <v>629.15410876999999</v>
      </c>
      <c r="U762" s="15">
        <v>623.99695775999999</v>
      </c>
      <c r="V762" s="15">
        <v>626.77294762999998</v>
      </c>
      <c r="W762" s="15">
        <v>633.36873743000001</v>
      </c>
      <c r="X762" s="15">
        <v>650.24045185</v>
      </c>
      <c r="Y762" s="15">
        <v>681.19422695000003</v>
      </c>
    </row>
    <row r="763" spans="1:25" ht="18" thickBot="1" x14ac:dyDescent="0.35">
      <c r="A763" s="43">
        <v>30</v>
      </c>
      <c r="B763" s="15">
        <v>731.24763737000001</v>
      </c>
      <c r="C763" s="15">
        <v>757.56458869999994</v>
      </c>
      <c r="D763" s="15">
        <v>770.24062645000004</v>
      </c>
      <c r="E763" s="15">
        <v>778.04051000000004</v>
      </c>
      <c r="F763" s="15">
        <v>778.02703442999996</v>
      </c>
      <c r="G763" s="15">
        <v>768.61112795999998</v>
      </c>
      <c r="H763" s="15">
        <v>725.85077948000003</v>
      </c>
      <c r="I763" s="15">
        <v>681.50335439000003</v>
      </c>
      <c r="J763" s="15">
        <v>657.15726328999995</v>
      </c>
      <c r="K763" s="15">
        <v>637.95595764999996</v>
      </c>
      <c r="L763" s="15">
        <v>630.93562256999996</v>
      </c>
      <c r="M763" s="15">
        <v>640.21600421000005</v>
      </c>
      <c r="N763" s="19">
        <v>655.17327917</v>
      </c>
      <c r="O763" s="15">
        <v>661.82685871000001</v>
      </c>
      <c r="P763" s="15">
        <v>671.90548338999997</v>
      </c>
      <c r="Q763" s="15">
        <v>676.98094423999999</v>
      </c>
      <c r="R763" s="15">
        <v>675.63303202999998</v>
      </c>
      <c r="S763" s="15">
        <v>662.03798738</v>
      </c>
      <c r="T763" s="15">
        <v>634.46220701000004</v>
      </c>
      <c r="U763" s="15">
        <v>626.17788819999998</v>
      </c>
      <c r="V763" s="15">
        <v>636.77874578000001</v>
      </c>
      <c r="W763" s="15">
        <v>651.02667028999997</v>
      </c>
      <c r="X763" s="15">
        <v>666.45743788000004</v>
      </c>
      <c r="Y763" s="15">
        <v>699.15675930999998</v>
      </c>
    </row>
    <row r="764" spans="1:25" ht="18" thickBot="1" x14ac:dyDescent="0.35">
      <c r="A764" s="43">
        <v>31</v>
      </c>
      <c r="B764" s="15">
        <v>729.62421945000006</v>
      </c>
      <c r="C764" s="15">
        <v>758.17535842999996</v>
      </c>
      <c r="D764" s="15">
        <v>773.38555574999998</v>
      </c>
      <c r="E764" s="15">
        <v>778.67517099999998</v>
      </c>
      <c r="F764" s="15">
        <v>776.4407966</v>
      </c>
      <c r="G764" s="15">
        <v>766.12520312000004</v>
      </c>
      <c r="H764" s="15">
        <v>724.57150749000004</v>
      </c>
      <c r="I764" s="15">
        <v>684.77303066000002</v>
      </c>
      <c r="J764" s="15">
        <v>660.69739117999995</v>
      </c>
      <c r="K764" s="15">
        <v>642.02785349999999</v>
      </c>
      <c r="L764" s="15">
        <v>639.53268181999999</v>
      </c>
      <c r="M764" s="15">
        <v>643.23642962999998</v>
      </c>
      <c r="N764" s="19">
        <v>659.14233539999998</v>
      </c>
      <c r="O764" s="15">
        <v>662.18349572</v>
      </c>
      <c r="P764" s="15">
        <v>672.14605260999997</v>
      </c>
      <c r="Q764" s="15">
        <v>679.02630689</v>
      </c>
      <c r="R764" s="15">
        <v>681.70402514</v>
      </c>
      <c r="S764" s="15">
        <v>668.54354705000003</v>
      </c>
      <c r="T764" s="15">
        <v>633.95646523000005</v>
      </c>
      <c r="U764" s="15">
        <v>624.45380750000004</v>
      </c>
      <c r="V764" s="15">
        <v>636.13713159999998</v>
      </c>
      <c r="W764" s="15">
        <v>648.04722632000005</v>
      </c>
      <c r="X764" s="15">
        <v>667.58222197999999</v>
      </c>
      <c r="Y764" s="15">
        <v>699.32284887000003</v>
      </c>
    </row>
    <row r="765" spans="1:25" ht="15.75" customHeight="1" thickBot="1" x14ac:dyDescent="0.35"/>
    <row r="766" spans="1:25" ht="18" customHeight="1" thickBot="1" x14ac:dyDescent="0.35">
      <c r="A766" s="86" t="s">
        <v>55</v>
      </c>
      <c r="B766" s="87"/>
      <c r="C766" s="87"/>
      <c r="D766" s="87"/>
      <c r="E766" s="87"/>
      <c r="F766" s="87"/>
      <c r="G766" s="87"/>
      <c r="H766" s="87"/>
      <c r="I766" s="87"/>
      <c r="J766" s="87"/>
      <c r="K766" s="87"/>
      <c r="L766" s="87"/>
      <c r="M766" s="87"/>
      <c r="N766" s="87"/>
      <c r="O766" s="88"/>
      <c r="P766" s="89" t="s">
        <v>90</v>
      </c>
      <c r="Q766" s="90"/>
    </row>
    <row r="767" spans="1:25" ht="18" customHeight="1" thickBot="1" x14ac:dyDescent="0.35">
      <c r="A767" s="86" t="s">
        <v>56</v>
      </c>
      <c r="B767" s="87"/>
      <c r="C767" s="87"/>
      <c r="D767" s="87"/>
      <c r="E767" s="87"/>
      <c r="F767" s="87"/>
      <c r="G767" s="87"/>
      <c r="H767" s="87"/>
      <c r="I767" s="87"/>
      <c r="J767" s="87"/>
      <c r="K767" s="87"/>
      <c r="L767" s="87"/>
      <c r="M767" s="87"/>
      <c r="N767" s="87"/>
      <c r="O767" s="88"/>
      <c r="P767" s="89">
        <v>0</v>
      </c>
      <c r="Q767" s="90"/>
    </row>
    <row r="769" spans="1:25" x14ac:dyDescent="0.3">
      <c r="A769" s="91" t="s">
        <v>93</v>
      </c>
      <c r="B769" s="91"/>
      <c r="C769" s="91"/>
      <c r="D769" s="91"/>
      <c r="E769" s="91"/>
      <c r="F769" s="91"/>
      <c r="G769" s="91"/>
      <c r="H769" s="91"/>
      <c r="I769" s="91"/>
      <c r="J769" s="91"/>
      <c r="K769" s="91"/>
      <c r="L769" s="91"/>
      <c r="M769" s="91"/>
      <c r="N769" s="91"/>
      <c r="O769" s="91"/>
      <c r="R769" s="75">
        <f>R347</f>
        <v>503447.94252973347</v>
      </c>
    </row>
    <row r="770" spans="1:25" x14ac:dyDescent="0.3">
      <c r="C770" s="13"/>
    </row>
    <row r="771" spans="1:25" x14ac:dyDescent="0.3">
      <c r="A771" s="106" t="s">
        <v>57</v>
      </c>
      <c r="B771" s="106"/>
      <c r="C771" s="106"/>
      <c r="D771" s="106"/>
      <c r="E771" s="106"/>
      <c r="F771" s="106"/>
      <c r="G771" s="106"/>
      <c r="H771" s="106"/>
      <c r="I771" s="106"/>
      <c r="J771" s="106"/>
      <c r="K771" s="106"/>
      <c r="L771" s="106"/>
      <c r="M771" s="106"/>
      <c r="N771" s="106"/>
      <c r="O771" s="106"/>
      <c r="P771" s="106"/>
      <c r="Q771" s="106"/>
      <c r="R771" s="106"/>
      <c r="S771" s="106"/>
    </row>
    <row r="772" spans="1:25" ht="33" customHeight="1" x14ac:dyDescent="0.3">
      <c r="A772" s="107" t="s">
        <v>58</v>
      </c>
      <c r="B772" s="107"/>
      <c r="C772" s="107"/>
      <c r="D772" s="107"/>
      <c r="E772" s="107"/>
      <c r="F772" s="107"/>
      <c r="G772" s="107"/>
      <c r="H772" s="107"/>
      <c r="I772" s="107"/>
      <c r="J772" s="107"/>
      <c r="K772" s="107"/>
      <c r="L772" s="107"/>
      <c r="M772" s="107"/>
      <c r="N772" s="107"/>
      <c r="O772" s="107"/>
      <c r="P772" s="107"/>
      <c r="Q772" s="107"/>
      <c r="R772" s="107"/>
      <c r="S772" s="107"/>
    </row>
    <row r="773" spans="1:25" x14ac:dyDescent="0.3">
      <c r="A773" s="3"/>
    </row>
    <row r="774" spans="1:25" ht="18" thickBot="1" x14ac:dyDescent="0.35">
      <c r="A774" s="91" t="s">
        <v>54</v>
      </c>
      <c r="B774" s="91"/>
      <c r="C774" s="91"/>
      <c r="D774" s="91"/>
      <c r="E774" s="91"/>
      <c r="F774" s="91"/>
      <c r="G774" s="91"/>
      <c r="H774" s="91"/>
      <c r="I774" s="91"/>
      <c r="J774" s="91"/>
      <c r="K774" s="91"/>
      <c r="L774" s="91"/>
      <c r="M774" s="91"/>
      <c r="N774" s="91"/>
      <c r="O774" s="91"/>
    </row>
    <row r="775" spans="1:25" ht="18" thickBot="1" x14ac:dyDescent="0.35">
      <c r="A775" s="101" t="s">
        <v>0</v>
      </c>
      <c r="B775" s="103" t="s">
        <v>63</v>
      </c>
      <c r="C775" s="104"/>
      <c r="D775" s="104"/>
      <c r="E775" s="104"/>
      <c r="F775" s="104"/>
      <c r="G775" s="104"/>
      <c r="H775" s="104"/>
      <c r="I775" s="104"/>
      <c r="J775" s="104"/>
      <c r="K775" s="104"/>
      <c r="L775" s="104"/>
      <c r="M775" s="104"/>
      <c r="N775" s="104"/>
      <c r="O775" s="104"/>
      <c r="P775" s="104"/>
      <c r="Q775" s="104"/>
      <c r="R775" s="104"/>
      <c r="S775" s="104"/>
      <c r="T775" s="104"/>
      <c r="U775" s="104"/>
      <c r="V775" s="104"/>
      <c r="W775" s="104"/>
      <c r="X775" s="104"/>
      <c r="Y775" s="105"/>
    </row>
    <row r="776" spans="1:25" ht="33.75" thickBot="1" x14ac:dyDescent="0.35">
      <c r="A776" s="102"/>
      <c r="B776" s="46" t="s">
        <v>1</v>
      </c>
      <c r="C776" s="46" t="s">
        <v>2</v>
      </c>
      <c r="D776" s="46" t="s">
        <v>3</v>
      </c>
      <c r="E776" s="46" t="s">
        <v>4</v>
      </c>
      <c r="F776" s="46" t="s">
        <v>5</v>
      </c>
      <c r="G776" s="46" t="s">
        <v>6</v>
      </c>
      <c r="H776" s="46" t="s">
        <v>7</v>
      </c>
      <c r="I776" s="46" t="s">
        <v>8</v>
      </c>
      <c r="J776" s="46" t="s">
        <v>9</v>
      </c>
      <c r="K776" s="46" t="s">
        <v>10</v>
      </c>
      <c r="L776" s="46" t="s">
        <v>11</v>
      </c>
      <c r="M776" s="46" t="s">
        <v>12</v>
      </c>
      <c r="N776" s="9" t="s">
        <v>13</v>
      </c>
      <c r="O776" s="41" t="s">
        <v>14</v>
      </c>
      <c r="P776" s="41" t="s">
        <v>15</v>
      </c>
      <c r="Q776" s="41" t="s">
        <v>16</v>
      </c>
      <c r="R776" s="41" t="s">
        <v>17</v>
      </c>
      <c r="S776" s="41" t="s">
        <v>18</v>
      </c>
      <c r="T776" s="41" t="s">
        <v>19</v>
      </c>
      <c r="U776" s="41" t="s">
        <v>20</v>
      </c>
      <c r="V776" s="41" t="s">
        <v>21</v>
      </c>
      <c r="W776" s="41" t="s">
        <v>22</v>
      </c>
      <c r="X776" s="41" t="s">
        <v>23</v>
      </c>
      <c r="Y776" s="41" t="s">
        <v>24</v>
      </c>
    </row>
    <row r="777" spans="1:25" ht="18" thickBot="1" x14ac:dyDescent="0.35">
      <c r="A777" s="43">
        <v>1</v>
      </c>
      <c r="B777" s="15">
        <v>929.6137629399999</v>
      </c>
      <c r="C777" s="15">
        <v>923.59146495999994</v>
      </c>
      <c r="D777" s="15">
        <v>948.13483891999988</v>
      </c>
      <c r="E777" s="15">
        <v>969.69073617999993</v>
      </c>
      <c r="F777" s="15">
        <v>980.8664708199999</v>
      </c>
      <c r="G777" s="15">
        <v>984.61396266999986</v>
      </c>
      <c r="H777" s="15">
        <v>968.46631834999994</v>
      </c>
      <c r="I777" s="15">
        <v>940.35522094999988</v>
      </c>
      <c r="J777" s="15">
        <v>898.74801343999991</v>
      </c>
      <c r="K777" s="15">
        <v>875.00027412999987</v>
      </c>
      <c r="L777" s="15">
        <v>844.70669472999987</v>
      </c>
      <c r="M777" s="15">
        <v>833.02168377999988</v>
      </c>
      <c r="N777" s="17">
        <v>836.73390378999989</v>
      </c>
      <c r="O777" s="18">
        <v>841.62589997999987</v>
      </c>
      <c r="P777" s="18">
        <v>853.17780886999992</v>
      </c>
      <c r="Q777" s="18">
        <v>862.26477550999994</v>
      </c>
      <c r="R777" s="18">
        <v>855.24513841999988</v>
      </c>
      <c r="S777" s="18">
        <v>825.70723336999993</v>
      </c>
      <c r="T777" s="18">
        <v>817.51097019999986</v>
      </c>
      <c r="U777" s="18">
        <v>818.13686801999984</v>
      </c>
      <c r="V777" s="18">
        <v>823.18412269999988</v>
      </c>
      <c r="W777" s="18">
        <v>822.15922976999991</v>
      </c>
      <c r="X777" s="18">
        <v>822.76717559999986</v>
      </c>
      <c r="Y777" s="18">
        <v>859.16413424999985</v>
      </c>
    </row>
    <row r="778" spans="1:25" ht="18" thickBot="1" x14ac:dyDescent="0.35">
      <c r="A778" s="43">
        <v>2</v>
      </c>
      <c r="B778" s="15">
        <v>903.31909624999992</v>
      </c>
      <c r="C778" s="15">
        <v>936.29754565999986</v>
      </c>
      <c r="D778" s="15">
        <v>954.69439637999994</v>
      </c>
      <c r="E778" s="15">
        <v>965.82719869999994</v>
      </c>
      <c r="F778" s="15">
        <v>969.09645916999989</v>
      </c>
      <c r="G778" s="15">
        <v>967.7095417999999</v>
      </c>
      <c r="H778" s="15">
        <v>958.41968991999988</v>
      </c>
      <c r="I778" s="15">
        <v>926.0286595099999</v>
      </c>
      <c r="J778" s="15">
        <v>863.07351858999994</v>
      </c>
      <c r="K778" s="15">
        <v>827.80542652999986</v>
      </c>
      <c r="L778" s="15">
        <v>829.97370734999993</v>
      </c>
      <c r="M778" s="15">
        <v>829.00497068999994</v>
      </c>
      <c r="N778" s="19">
        <v>824.19511154999987</v>
      </c>
      <c r="O778" s="15">
        <v>820.98867011999994</v>
      </c>
      <c r="P778" s="15">
        <v>825.45230308999987</v>
      </c>
      <c r="Q778" s="15">
        <v>838.43469914999991</v>
      </c>
      <c r="R778" s="15">
        <v>828.2990501999999</v>
      </c>
      <c r="S778" s="15">
        <v>822.56712000999994</v>
      </c>
      <c r="T778" s="15">
        <v>826.2075192399999</v>
      </c>
      <c r="U778" s="15">
        <v>828.4586205999999</v>
      </c>
      <c r="V778" s="15">
        <v>830.69466605999992</v>
      </c>
      <c r="W778" s="15">
        <v>828.52693487999989</v>
      </c>
      <c r="X778" s="15">
        <v>829.57736872999988</v>
      </c>
      <c r="Y778" s="15">
        <v>862.67129926999985</v>
      </c>
    </row>
    <row r="779" spans="1:25" ht="18" thickBot="1" x14ac:dyDescent="0.35">
      <c r="A779" s="43">
        <v>3</v>
      </c>
      <c r="B779" s="15">
        <v>933.62327932999995</v>
      </c>
      <c r="C779" s="15">
        <v>966.12694874999988</v>
      </c>
      <c r="D779" s="15">
        <v>987.54261174999988</v>
      </c>
      <c r="E779" s="15">
        <v>999.23572811999986</v>
      </c>
      <c r="F779" s="15">
        <v>997.56071898999994</v>
      </c>
      <c r="G779" s="15">
        <v>992.07694435999986</v>
      </c>
      <c r="H779" s="15">
        <v>981.5104182099999</v>
      </c>
      <c r="I779" s="15">
        <v>956.17413176999992</v>
      </c>
      <c r="J779" s="15">
        <v>904.01763686999993</v>
      </c>
      <c r="K779" s="15">
        <v>875.13723946999994</v>
      </c>
      <c r="L779" s="15">
        <v>867.74267820999989</v>
      </c>
      <c r="M779" s="15">
        <v>853.18404097999985</v>
      </c>
      <c r="N779" s="19">
        <v>846.90819444999988</v>
      </c>
      <c r="O779" s="15">
        <v>845.23324133999995</v>
      </c>
      <c r="P779" s="15">
        <v>844.15511535999985</v>
      </c>
      <c r="Q779" s="15">
        <v>841.77111912999987</v>
      </c>
      <c r="R779" s="15">
        <v>842.31893887999991</v>
      </c>
      <c r="S779" s="15">
        <v>842.45234297999991</v>
      </c>
      <c r="T779" s="15">
        <v>848.10991508999984</v>
      </c>
      <c r="U779" s="15">
        <v>847.83636264999984</v>
      </c>
      <c r="V779" s="15">
        <v>848.07151286999988</v>
      </c>
      <c r="W779" s="15">
        <v>846.19552542999986</v>
      </c>
      <c r="X779" s="15">
        <v>844.96532926999987</v>
      </c>
      <c r="Y779" s="15">
        <v>880.48041231999991</v>
      </c>
    </row>
    <row r="780" spans="1:25" ht="18" thickBot="1" x14ac:dyDescent="0.35">
      <c r="A780" s="43">
        <v>4</v>
      </c>
      <c r="B780" s="15">
        <v>890.21077884999988</v>
      </c>
      <c r="C780" s="15">
        <v>929.2799369999999</v>
      </c>
      <c r="D780" s="15">
        <v>949.82005288999994</v>
      </c>
      <c r="E780" s="15">
        <v>963.84485416999985</v>
      </c>
      <c r="F780" s="15">
        <v>967.26256893999994</v>
      </c>
      <c r="G780" s="15">
        <v>962.66969046999986</v>
      </c>
      <c r="H780" s="15">
        <v>942.74299572999985</v>
      </c>
      <c r="I780" s="15">
        <v>904.44092532999991</v>
      </c>
      <c r="J780" s="15">
        <v>836.30637551999985</v>
      </c>
      <c r="K780" s="15">
        <v>834.68591965999985</v>
      </c>
      <c r="L780" s="15">
        <v>839.24022513999989</v>
      </c>
      <c r="M780" s="15">
        <v>835.75172007999993</v>
      </c>
      <c r="N780" s="19">
        <v>828.53863986999988</v>
      </c>
      <c r="O780" s="15">
        <v>831.94295969999985</v>
      </c>
      <c r="P780" s="15">
        <v>830.29410168999993</v>
      </c>
      <c r="Q780" s="15">
        <v>827.81353963999993</v>
      </c>
      <c r="R780" s="15">
        <v>827.98337559999993</v>
      </c>
      <c r="S780" s="15">
        <v>830.38188839999987</v>
      </c>
      <c r="T780" s="15">
        <v>836.20791611999994</v>
      </c>
      <c r="U780" s="15">
        <v>835.87029639999992</v>
      </c>
      <c r="V780" s="15">
        <v>835.86249307999992</v>
      </c>
      <c r="W780" s="15">
        <v>832.71072280999988</v>
      </c>
      <c r="X780" s="15">
        <v>831.11350807999986</v>
      </c>
      <c r="Y780" s="15">
        <v>860.48235107999994</v>
      </c>
    </row>
    <row r="781" spans="1:25" ht="18" thickBot="1" x14ac:dyDescent="0.35">
      <c r="A781" s="43">
        <v>5</v>
      </c>
      <c r="B781" s="15">
        <v>907.58791102999987</v>
      </c>
      <c r="C781" s="15">
        <v>942.36036691999993</v>
      </c>
      <c r="D781" s="15">
        <v>970.1119087699999</v>
      </c>
      <c r="E781" s="15">
        <v>979.4892589399999</v>
      </c>
      <c r="F781" s="15">
        <v>980.87774231999992</v>
      </c>
      <c r="G781" s="15">
        <v>979.2530398099999</v>
      </c>
      <c r="H781" s="15">
        <v>958.31356640999991</v>
      </c>
      <c r="I781" s="15">
        <v>913.9196923799999</v>
      </c>
      <c r="J781" s="15">
        <v>847.23910985999987</v>
      </c>
      <c r="K781" s="15">
        <v>833.3851205499999</v>
      </c>
      <c r="L781" s="15">
        <v>841.26719590999994</v>
      </c>
      <c r="M781" s="15">
        <v>838.40693743999987</v>
      </c>
      <c r="N781" s="19">
        <v>830.56037516999993</v>
      </c>
      <c r="O781" s="15">
        <v>830.35772814999984</v>
      </c>
      <c r="P781" s="15">
        <v>831.2695973299999</v>
      </c>
      <c r="Q781" s="15">
        <v>827.49019634999991</v>
      </c>
      <c r="R781" s="15">
        <v>827.09738559999994</v>
      </c>
      <c r="S781" s="15">
        <v>829.9323588499999</v>
      </c>
      <c r="T781" s="15">
        <v>836.61172179999994</v>
      </c>
      <c r="U781" s="15">
        <v>834.62292649999995</v>
      </c>
      <c r="V781" s="15">
        <v>835.45688620999988</v>
      </c>
      <c r="W781" s="15">
        <v>831.25824959999989</v>
      </c>
      <c r="X781" s="15">
        <v>829.96266646999993</v>
      </c>
      <c r="Y781" s="15">
        <v>867.15175709999994</v>
      </c>
    </row>
    <row r="782" spans="1:25" ht="18" thickBot="1" x14ac:dyDescent="0.35">
      <c r="A782" s="43">
        <v>6</v>
      </c>
      <c r="B782" s="15">
        <v>898.55950602999985</v>
      </c>
      <c r="C782" s="15">
        <v>933.35285855999985</v>
      </c>
      <c r="D782" s="15">
        <v>955.74031220999984</v>
      </c>
      <c r="E782" s="15">
        <v>967.33901956999989</v>
      </c>
      <c r="F782" s="15">
        <v>968.54763160999994</v>
      </c>
      <c r="G782" s="15">
        <v>967.96827810999991</v>
      </c>
      <c r="H782" s="15">
        <v>945.42697800999986</v>
      </c>
      <c r="I782" s="15">
        <v>906.98540365999986</v>
      </c>
      <c r="J782" s="15">
        <v>842.11948163999989</v>
      </c>
      <c r="K782" s="15">
        <v>816.70396379999988</v>
      </c>
      <c r="L782" s="15">
        <v>838.29065087999993</v>
      </c>
      <c r="M782" s="15">
        <v>841.55375422999987</v>
      </c>
      <c r="N782" s="19">
        <v>834.10632223999994</v>
      </c>
      <c r="O782" s="15">
        <v>821.09510448999993</v>
      </c>
      <c r="P782" s="15">
        <v>811.78561112999989</v>
      </c>
      <c r="Q782" s="15">
        <v>813.3252106299999</v>
      </c>
      <c r="R782" s="15">
        <v>810.80812840999988</v>
      </c>
      <c r="S782" s="15">
        <v>827.40946149999991</v>
      </c>
      <c r="T782" s="15">
        <v>833.91243026999985</v>
      </c>
      <c r="U782" s="15">
        <v>836.05929758999991</v>
      </c>
      <c r="V782" s="15">
        <v>843.9383942799999</v>
      </c>
      <c r="W782" s="15">
        <v>839.41759558999991</v>
      </c>
      <c r="X782" s="15">
        <v>823.98684164999986</v>
      </c>
      <c r="Y782" s="15">
        <v>850.4334571899999</v>
      </c>
    </row>
    <row r="783" spans="1:25" ht="18" thickBot="1" x14ac:dyDescent="0.35">
      <c r="A783" s="43">
        <v>7</v>
      </c>
      <c r="B783" s="15">
        <v>896.28943558999993</v>
      </c>
      <c r="C783" s="15">
        <v>930.18239762999985</v>
      </c>
      <c r="D783" s="15">
        <v>953.04788671999995</v>
      </c>
      <c r="E783" s="15">
        <v>961.96008614999994</v>
      </c>
      <c r="F783" s="15">
        <v>965.51419832999989</v>
      </c>
      <c r="G783" s="15">
        <v>967.81935574999989</v>
      </c>
      <c r="H783" s="15">
        <v>944.2031642799999</v>
      </c>
      <c r="I783" s="15">
        <v>908.29020118999995</v>
      </c>
      <c r="J783" s="15">
        <v>842.08853907999992</v>
      </c>
      <c r="K783" s="15">
        <v>823.93167559999995</v>
      </c>
      <c r="L783" s="15">
        <v>831.61363376999986</v>
      </c>
      <c r="M783" s="15">
        <v>834.29182619999995</v>
      </c>
      <c r="N783" s="19">
        <v>825.07658313999991</v>
      </c>
      <c r="O783" s="15">
        <v>819.05335273999992</v>
      </c>
      <c r="P783" s="15">
        <v>819.82492208999986</v>
      </c>
      <c r="Q783" s="15">
        <v>816.78505824999991</v>
      </c>
      <c r="R783" s="15">
        <v>817.62716750999994</v>
      </c>
      <c r="S783" s="15">
        <v>824.28773748999993</v>
      </c>
      <c r="T783" s="15">
        <v>850.12678493999988</v>
      </c>
      <c r="U783" s="15">
        <v>846.5316967199999</v>
      </c>
      <c r="V783" s="15">
        <v>837.86642479999989</v>
      </c>
      <c r="W783" s="15">
        <v>833.23011611999993</v>
      </c>
      <c r="X783" s="15">
        <v>823.78098739999984</v>
      </c>
      <c r="Y783" s="15">
        <v>862.05892055999993</v>
      </c>
    </row>
    <row r="784" spans="1:25" ht="18" thickBot="1" x14ac:dyDescent="0.35">
      <c r="A784" s="43">
        <v>8</v>
      </c>
      <c r="B784" s="15">
        <v>895.99879485999986</v>
      </c>
      <c r="C784" s="15">
        <v>937.8490006699999</v>
      </c>
      <c r="D784" s="15">
        <v>976.78588965999984</v>
      </c>
      <c r="E784" s="15">
        <v>1012.7277294799999</v>
      </c>
      <c r="F784" s="15">
        <v>1021.7899281299999</v>
      </c>
      <c r="G784" s="15">
        <v>1015.0695711299999</v>
      </c>
      <c r="H784" s="15">
        <v>1004.3470683099999</v>
      </c>
      <c r="I784" s="15">
        <v>962.26636348999989</v>
      </c>
      <c r="J784" s="15">
        <v>904.80240861999994</v>
      </c>
      <c r="K784" s="15">
        <v>864.56460066999989</v>
      </c>
      <c r="L784" s="15">
        <v>848.47945344999994</v>
      </c>
      <c r="M784" s="15">
        <v>848.60838245999992</v>
      </c>
      <c r="N784" s="19">
        <v>842.9746740999999</v>
      </c>
      <c r="O784" s="15">
        <v>853.85229395999988</v>
      </c>
      <c r="P784" s="15">
        <v>862.46482371999991</v>
      </c>
      <c r="Q784" s="15">
        <v>875.80006572999991</v>
      </c>
      <c r="R784" s="15">
        <v>872.1663701299999</v>
      </c>
      <c r="S784" s="15">
        <v>848.34566918999985</v>
      </c>
      <c r="T784" s="15">
        <v>863.73923083999989</v>
      </c>
      <c r="U784" s="15">
        <v>861.40286285999991</v>
      </c>
      <c r="V784" s="15">
        <v>855.18000914999993</v>
      </c>
      <c r="W784" s="15">
        <v>853.85761997999987</v>
      </c>
      <c r="X784" s="15">
        <v>870.29499861999989</v>
      </c>
      <c r="Y784" s="15">
        <v>932.99359772999992</v>
      </c>
    </row>
    <row r="785" spans="1:25" ht="18" thickBot="1" x14ac:dyDescent="0.35">
      <c r="A785" s="43">
        <v>9</v>
      </c>
      <c r="B785" s="15">
        <v>973.13721915999986</v>
      </c>
      <c r="C785" s="15">
        <v>1010.7698056799999</v>
      </c>
      <c r="D785" s="15">
        <v>1038.8928436200001</v>
      </c>
      <c r="E785" s="15">
        <v>1051.74609197</v>
      </c>
      <c r="F785" s="15">
        <v>1048.9803489600001</v>
      </c>
      <c r="G785" s="15">
        <v>1038.7891155700001</v>
      </c>
      <c r="H785" s="15">
        <v>984.73529430999986</v>
      </c>
      <c r="I785" s="15">
        <v>937.70355525999992</v>
      </c>
      <c r="J785" s="15">
        <v>876.74775263999993</v>
      </c>
      <c r="K785" s="15">
        <v>853.71489295999993</v>
      </c>
      <c r="L785" s="15">
        <v>851.64991360999989</v>
      </c>
      <c r="M785" s="15">
        <v>849.50509797999985</v>
      </c>
      <c r="N785" s="19">
        <v>869.12276555999995</v>
      </c>
      <c r="O785" s="15">
        <v>869.30451386999994</v>
      </c>
      <c r="P785" s="15">
        <v>871.54537061999986</v>
      </c>
      <c r="Q785" s="15">
        <v>871.07930696999995</v>
      </c>
      <c r="R785" s="15">
        <v>873.50704703999986</v>
      </c>
      <c r="S785" s="15">
        <v>867.08110757999987</v>
      </c>
      <c r="T785" s="15">
        <v>852.70061299999986</v>
      </c>
      <c r="U785" s="15">
        <v>856.36563741999987</v>
      </c>
      <c r="V785" s="15">
        <v>856.02021121999985</v>
      </c>
      <c r="W785" s="15">
        <v>856.90445920999991</v>
      </c>
      <c r="X785" s="15">
        <v>866.0868635999999</v>
      </c>
      <c r="Y785" s="15">
        <v>916.77840051999988</v>
      </c>
    </row>
    <row r="786" spans="1:25" ht="18" thickBot="1" x14ac:dyDescent="0.35">
      <c r="A786" s="43">
        <v>10</v>
      </c>
      <c r="B786" s="15">
        <v>1014.2695136399999</v>
      </c>
      <c r="C786" s="15">
        <v>1043.8927874000001</v>
      </c>
      <c r="D786" s="15">
        <v>1047.32808568</v>
      </c>
      <c r="E786" s="15">
        <v>1050.2594973400001</v>
      </c>
      <c r="F786" s="15">
        <v>1050.74181707</v>
      </c>
      <c r="G786" s="15">
        <v>1050.7150493700001</v>
      </c>
      <c r="H786" s="15">
        <v>1016.1814030999999</v>
      </c>
      <c r="I786" s="15">
        <v>942.67876195999986</v>
      </c>
      <c r="J786" s="15">
        <v>870.59830862999991</v>
      </c>
      <c r="K786" s="15">
        <v>861.20587476999992</v>
      </c>
      <c r="L786" s="15">
        <v>861.50553845999991</v>
      </c>
      <c r="M786" s="15">
        <v>854.40263552999988</v>
      </c>
      <c r="N786" s="19">
        <v>858.24919480999995</v>
      </c>
      <c r="O786" s="15">
        <v>867.58736315999988</v>
      </c>
      <c r="P786" s="15">
        <v>877.94461237999985</v>
      </c>
      <c r="Q786" s="15">
        <v>890.90935035999985</v>
      </c>
      <c r="R786" s="15">
        <v>888.86546113999987</v>
      </c>
      <c r="S786" s="15">
        <v>863.9793942099999</v>
      </c>
      <c r="T786" s="15">
        <v>857.71710030999986</v>
      </c>
      <c r="U786" s="15">
        <v>858.10092744999986</v>
      </c>
      <c r="V786" s="15">
        <v>855.05019859999993</v>
      </c>
      <c r="W786" s="15">
        <v>854.00005157999988</v>
      </c>
      <c r="X786" s="15">
        <v>876.42399560999991</v>
      </c>
      <c r="Y786" s="15">
        <v>946.84401952999985</v>
      </c>
    </row>
    <row r="787" spans="1:25" ht="18" thickBot="1" x14ac:dyDescent="0.35">
      <c r="A787" s="43">
        <v>11</v>
      </c>
      <c r="B787" s="15">
        <v>964.41481614999987</v>
      </c>
      <c r="C787" s="15">
        <v>976.42469221999988</v>
      </c>
      <c r="D787" s="15">
        <v>985.2187553199999</v>
      </c>
      <c r="E787" s="15">
        <v>980.44142673999988</v>
      </c>
      <c r="F787" s="15">
        <v>981.05222453999988</v>
      </c>
      <c r="G787" s="15">
        <v>976.33676238999988</v>
      </c>
      <c r="H787" s="15">
        <v>976.49057602999994</v>
      </c>
      <c r="I787" s="15">
        <v>953.52805988999989</v>
      </c>
      <c r="J787" s="15">
        <v>897.33069536999994</v>
      </c>
      <c r="K787" s="15">
        <v>916.50909304999993</v>
      </c>
      <c r="L787" s="15">
        <v>953.60804776999987</v>
      </c>
      <c r="M787" s="15">
        <v>948.34436346999985</v>
      </c>
      <c r="N787" s="19">
        <v>933.96320924999986</v>
      </c>
      <c r="O787" s="15">
        <v>929.07808374999991</v>
      </c>
      <c r="P787" s="15">
        <v>923.22377131999986</v>
      </c>
      <c r="Q787" s="15">
        <v>917.40105689999984</v>
      </c>
      <c r="R787" s="15">
        <v>918.3740224899999</v>
      </c>
      <c r="S787" s="15">
        <v>902.62164483999993</v>
      </c>
      <c r="T787" s="15">
        <v>837.44463768999992</v>
      </c>
      <c r="U787" s="15">
        <v>836.51627586999984</v>
      </c>
      <c r="V787" s="15">
        <v>838.02134880999995</v>
      </c>
      <c r="W787" s="15">
        <v>852.67299910999986</v>
      </c>
      <c r="X787" s="15">
        <v>879.31366710999987</v>
      </c>
      <c r="Y787" s="15">
        <v>902.98994784999991</v>
      </c>
    </row>
    <row r="788" spans="1:25" ht="18" thickBot="1" x14ac:dyDescent="0.35">
      <c r="A788" s="43">
        <v>12</v>
      </c>
      <c r="B788" s="15">
        <v>933.83727104999991</v>
      </c>
      <c r="C788" s="15">
        <v>971.2555335699999</v>
      </c>
      <c r="D788" s="15">
        <v>983.18960335999986</v>
      </c>
      <c r="E788" s="15">
        <v>985.74152560999994</v>
      </c>
      <c r="F788" s="15">
        <v>983.44094822999989</v>
      </c>
      <c r="G788" s="15">
        <v>985.95000390999985</v>
      </c>
      <c r="H788" s="15">
        <v>986.90261253999995</v>
      </c>
      <c r="I788" s="15">
        <v>947.53351192999992</v>
      </c>
      <c r="J788" s="15">
        <v>883.16454066999995</v>
      </c>
      <c r="K788" s="15">
        <v>870.11739993999993</v>
      </c>
      <c r="L788" s="15">
        <v>873.79244374999985</v>
      </c>
      <c r="M788" s="15">
        <v>879.16745159999994</v>
      </c>
      <c r="N788" s="19">
        <v>869.92708606999986</v>
      </c>
      <c r="O788" s="15">
        <v>874.66021090999993</v>
      </c>
      <c r="P788" s="15">
        <v>879.72841070999993</v>
      </c>
      <c r="Q788" s="15">
        <v>876.82253249999985</v>
      </c>
      <c r="R788" s="15">
        <v>879.46658837999985</v>
      </c>
      <c r="S788" s="15">
        <v>894.21684398999992</v>
      </c>
      <c r="T788" s="15">
        <v>891.74744625999995</v>
      </c>
      <c r="U788" s="15">
        <v>894.68624598999986</v>
      </c>
      <c r="V788" s="15">
        <v>899.3928469199999</v>
      </c>
      <c r="W788" s="15">
        <v>905.78014827999993</v>
      </c>
      <c r="X788" s="15">
        <v>839.34366958999988</v>
      </c>
      <c r="Y788" s="15">
        <v>903.69292601999985</v>
      </c>
    </row>
    <row r="789" spans="1:25" ht="18" thickBot="1" x14ac:dyDescent="0.35">
      <c r="A789" s="43">
        <v>13</v>
      </c>
      <c r="B789" s="15">
        <v>999.32909430999985</v>
      </c>
      <c r="C789" s="15">
        <v>1030.29637974</v>
      </c>
      <c r="D789" s="15">
        <v>1053.8916731000002</v>
      </c>
      <c r="E789" s="15">
        <v>1066.1797441000001</v>
      </c>
      <c r="F789" s="15">
        <v>1064.67449485</v>
      </c>
      <c r="G789" s="15">
        <v>1048.8973120400001</v>
      </c>
      <c r="H789" s="15">
        <v>1000.2213229899999</v>
      </c>
      <c r="I789" s="15">
        <v>960.42077650999988</v>
      </c>
      <c r="J789" s="15">
        <v>952.65469568999993</v>
      </c>
      <c r="K789" s="15">
        <v>923.79186051999989</v>
      </c>
      <c r="L789" s="15">
        <v>910.07491137999989</v>
      </c>
      <c r="M789" s="15">
        <v>904.10337052999989</v>
      </c>
      <c r="N789" s="19">
        <v>910.10421002999988</v>
      </c>
      <c r="O789" s="15">
        <v>914.89580273999991</v>
      </c>
      <c r="P789" s="15">
        <v>917.06294089999994</v>
      </c>
      <c r="Q789" s="15">
        <v>919.95927298999993</v>
      </c>
      <c r="R789" s="15">
        <v>919.70000677999985</v>
      </c>
      <c r="S789" s="15">
        <v>924.42905200999985</v>
      </c>
      <c r="T789" s="15">
        <v>918.55564400999992</v>
      </c>
      <c r="U789" s="15">
        <v>919.67617435999989</v>
      </c>
      <c r="V789" s="15">
        <v>931.89989861999993</v>
      </c>
      <c r="W789" s="15">
        <v>930.50978022999993</v>
      </c>
      <c r="X789" s="15">
        <v>940.65303702999995</v>
      </c>
      <c r="Y789" s="15">
        <v>945.31134783999994</v>
      </c>
    </row>
    <row r="790" spans="1:25" ht="18" thickBot="1" x14ac:dyDescent="0.35">
      <c r="A790" s="43">
        <v>14</v>
      </c>
      <c r="B790" s="15">
        <v>955.19672647999994</v>
      </c>
      <c r="C790" s="15">
        <v>958.63615247999985</v>
      </c>
      <c r="D790" s="15">
        <v>957.1301540799999</v>
      </c>
      <c r="E790" s="15">
        <v>968.81162889999985</v>
      </c>
      <c r="F790" s="15">
        <v>971.83950906999985</v>
      </c>
      <c r="G790" s="15">
        <v>965.79342273999987</v>
      </c>
      <c r="H790" s="15">
        <v>956.1099825099999</v>
      </c>
      <c r="I790" s="15">
        <v>957.64485999999988</v>
      </c>
      <c r="J790" s="15">
        <v>946.84508386999994</v>
      </c>
      <c r="K790" s="15">
        <v>907.02440742999988</v>
      </c>
      <c r="L790" s="15">
        <v>904.02532008999992</v>
      </c>
      <c r="M790" s="15">
        <v>898.46720179999988</v>
      </c>
      <c r="N790" s="19">
        <v>904.58106905999989</v>
      </c>
      <c r="O790" s="15">
        <v>905.98442147999992</v>
      </c>
      <c r="P790" s="15">
        <v>910.2204069899999</v>
      </c>
      <c r="Q790" s="15">
        <v>915.12991501999988</v>
      </c>
      <c r="R790" s="15">
        <v>913.29001404999985</v>
      </c>
      <c r="S790" s="15">
        <v>899.6547905299999</v>
      </c>
      <c r="T790" s="15">
        <v>894.13127020999991</v>
      </c>
      <c r="U790" s="15">
        <v>894.64009171999987</v>
      </c>
      <c r="V790" s="15">
        <v>897.90206625999986</v>
      </c>
      <c r="W790" s="15">
        <v>915.93901296999991</v>
      </c>
      <c r="X790" s="15">
        <v>921.23739135999995</v>
      </c>
      <c r="Y790" s="15">
        <v>933.84820848999993</v>
      </c>
    </row>
    <row r="791" spans="1:25" ht="18" thickBot="1" x14ac:dyDescent="0.35">
      <c r="A791" s="43">
        <v>15</v>
      </c>
      <c r="B791" s="15">
        <v>919.68222990999993</v>
      </c>
      <c r="C791" s="15">
        <v>955.66396055999985</v>
      </c>
      <c r="D791" s="15">
        <v>976.33128185999988</v>
      </c>
      <c r="E791" s="15">
        <v>988.78183559999991</v>
      </c>
      <c r="F791" s="15">
        <v>990.57090403999985</v>
      </c>
      <c r="G791" s="15">
        <v>983.84679880999988</v>
      </c>
      <c r="H791" s="15">
        <v>970.07455249999987</v>
      </c>
      <c r="I791" s="15">
        <v>968.8610296899999</v>
      </c>
      <c r="J791" s="15">
        <v>943.47290444999987</v>
      </c>
      <c r="K791" s="15">
        <v>902.39230025999984</v>
      </c>
      <c r="L791" s="15">
        <v>901.84459313999992</v>
      </c>
      <c r="M791" s="15">
        <v>897.58203783999988</v>
      </c>
      <c r="N791" s="19">
        <v>891.93336038999985</v>
      </c>
      <c r="O791" s="15">
        <v>889.62054519999992</v>
      </c>
      <c r="P791" s="15">
        <v>889.73331196999993</v>
      </c>
      <c r="Q791" s="15">
        <v>891.10268461999988</v>
      </c>
      <c r="R791" s="15">
        <v>890.72420176999992</v>
      </c>
      <c r="S791" s="15">
        <v>896.95839685999988</v>
      </c>
      <c r="T791" s="15">
        <v>897.59122481999987</v>
      </c>
      <c r="U791" s="15">
        <v>897.99345187999984</v>
      </c>
      <c r="V791" s="15">
        <v>900.02652612999987</v>
      </c>
      <c r="W791" s="15">
        <v>895.62463232999994</v>
      </c>
      <c r="X791" s="15">
        <v>891.41437662999988</v>
      </c>
      <c r="Y791" s="15">
        <v>904.61473453999986</v>
      </c>
    </row>
    <row r="792" spans="1:25" ht="18" thickBot="1" x14ac:dyDescent="0.35">
      <c r="A792" s="43">
        <v>16</v>
      </c>
      <c r="B792" s="15">
        <v>937.20703580999987</v>
      </c>
      <c r="C792" s="15">
        <v>970.13944243999993</v>
      </c>
      <c r="D792" s="15">
        <v>993.85822669999993</v>
      </c>
      <c r="E792" s="15">
        <v>1005.2273449799999</v>
      </c>
      <c r="F792" s="15">
        <v>1004.5534207499999</v>
      </c>
      <c r="G792" s="15">
        <v>988.87158870999986</v>
      </c>
      <c r="H792" s="15">
        <v>977.59591404999992</v>
      </c>
      <c r="I792" s="15">
        <v>919.5330363999999</v>
      </c>
      <c r="J792" s="15">
        <v>987.37273442999992</v>
      </c>
      <c r="K792" s="15">
        <v>931.25380947999986</v>
      </c>
      <c r="L792" s="15">
        <v>936.16814955999985</v>
      </c>
      <c r="M792" s="15">
        <v>930.69553983999992</v>
      </c>
      <c r="N792" s="19">
        <v>916.29073133999987</v>
      </c>
      <c r="O792" s="15">
        <v>911.67475597999987</v>
      </c>
      <c r="P792" s="15">
        <v>910.43945368999994</v>
      </c>
      <c r="Q792" s="15">
        <v>906.86827024999991</v>
      </c>
      <c r="R792" s="15">
        <v>911.3780022599999</v>
      </c>
      <c r="S792" s="15">
        <v>924.6078401499999</v>
      </c>
      <c r="T792" s="15">
        <v>914.03510023999991</v>
      </c>
      <c r="U792" s="15">
        <v>918.90949437999984</v>
      </c>
      <c r="V792" s="15">
        <v>926.60025706999988</v>
      </c>
      <c r="W792" s="15">
        <v>921.37060912999993</v>
      </c>
      <c r="X792" s="15">
        <v>923.25057021999987</v>
      </c>
      <c r="Y792" s="15">
        <v>919.42821719999995</v>
      </c>
    </row>
    <row r="793" spans="1:25" ht="18" thickBot="1" x14ac:dyDescent="0.35">
      <c r="A793" s="43">
        <v>17</v>
      </c>
      <c r="B793" s="15">
        <v>922.83286961999988</v>
      </c>
      <c r="C793" s="15">
        <v>941.71416090999992</v>
      </c>
      <c r="D793" s="15">
        <v>993.46914116999994</v>
      </c>
      <c r="E793" s="15">
        <v>986.86273566999989</v>
      </c>
      <c r="F793" s="15">
        <v>988.20083667999984</v>
      </c>
      <c r="G793" s="15">
        <v>968.69547374999991</v>
      </c>
      <c r="H793" s="15">
        <v>899.11241110999993</v>
      </c>
      <c r="I793" s="15">
        <v>927.96473444999992</v>
      </c>
      <c r="J793" s="15">
        <v>886.93860877999987</v>
      </c>
      <c r="K793" s="15">
        <v>909.48328573999993</v>
      </c>
      <c r="L793" s="15">
        <v>922.03504630999987</v>
      </c>
      <c r="M793" s="15">
        <v>930.80411601999992</v>
      </c>
      <c r="N793" s="19">
        <v>932.20465448999994</v>
      </c>
      <c r="O793" s="15">
        <v>928.36129200999994</v>
      </c>
      <c r="P793" s="15">
        <v>926.09823401999995</v>
      </c>
      <c r="Q793" s="15">
        <v>919.59148134999987</v>
      </c>
      <c r="R793" s="15">
        <v>916.8272336199999</v>
      </c>
      <c r="S793" s="15">
        <v>889.15443878999986</v>
      </c>
      <c r="T793" s="15">
        <v>870.51389171999995</v>
      </c>
      <c r="U793" s="15">
        <v>887.98863662999986</v>
      </c>
      <c r="V793" s="15">
        <v>899.37162576999992</v>
      </c>
      <c r="W793" s="15">
        <v>909.09874351999986</v>
      </c>
      <c r="X793" s="15">
        <v>924.78386615999989</v>
      </c>
      <c r="Y793" s="15">
        <v>913.14172044999987</v>
      </c>
    </row>
    <row r="794" spans="1:25" ht="18" thickBot="1" x14ac:dyDescent="0.35">
      <c r="A794" s="43">
        <v>18</v>
      </c>
      <c r="B794" s="15">
        <v>987.77867647999994</v>
      </c>
      <c r="C794" s="15">
        <v>1004.9437373299999</v>
      </c>
      <c r="D794" s="15">
        <v>1007.2618901799999</v>
      </c>
      <c r="E794" s="15">
        <v>1018.5933559799998</v>
      </c>
      <c r="F794" s="15">
        <v>1018.2636752999999</v>
      </c>
      <c r="G794" s="15">
        <v>1007.5439144699999</v>
      </c>
      <c r="H794" s="15">
        <v>986.92737257999988</v>
      </c>
      <c r="I794" s="15">
        <v>935.61628471999984</v>
      </c>
      <c r="J794" s="15">
        <v>900.93028166999989</v>
      </c>
      <c r="K794" s="15">
        <v>892.78679340999986</v>
      </c>
      <c r="L794" s="15">
        <v>896.11848698999995</v>
      </c>
      <c r="M794" s="15">
        <v>894.75334588999988</v>
      </c>
      <c r="N794" s="19">
        <v>894.77057605999994</v>
      </c>
      <c r="O794" s="15">
        <v>897.26809454999989</v>
      </c>
      <c r="P794" s="15">
        <v>903.30100326999991</v>
      </c>
      <c r="Q794" s="15">
        <v>912.74072410999986</v>
      </c>
      <c r="R794" s="15">
        <v>912.06328355999995</v>
      </c>
      <c r="S794" s="15">
        <v>893.97846622999987</v>
      </c>
      <c r="T794" s="15">
        <v>881.06807623999987</v>
      </c>
      <c r="U794" s="15">
        <v>884.50679097999989</v>
      </c>
      <c r="V794" s="15">
        <v>880.67206302999989</v>
      </c>
      <c r="W794" s="15">
        <v>881.14264878999984</v>
      </c>
      <c r="X794" s="15">
        <v>905.03980253999987</v>
      </c>
      <c r="Y794" s="15">
        <v>933.42995849999988</v>
      </c>
    </row>
    <row r="795" spans="1:25" ht="18" thickBot="1" x14ac:dyDescent="0.35">
      <c r="A795" s="43">
        <v>19</v>
      </c>
      <c r="B795" s="15">
        <v>950.11798981999993</v>
      </c>
      <c r="C795" s="15">
        <v>985.62587862999987</v>
      </c>
      <c r="D795" s="15">
        <v>1010.2796909999998</v>
      </c>
      <c r="E795" s="15">
        <v>1018.3205425999998</v>
      </c>
      <c r="F795" s="15">
        <v>1013.2065946299999</v>
      </c>
      <c r="G795" s="15">
        <v>1000.0717996099999</v>
      </c>
      <c r="H795" s="15">
        <v>952.43300895999994</v>
      </c>
      <c r="I795" s="15">
        <v>915.5981251799999</v>
      </c>
      <c r="J795" s="15">
        <v>896.00196276999986</v>
      </c>
      <c r="K795" s="15">
        <v>880.66443128999992</v>
      </c>
      <c r="L795" s="15">
        <v>887.52127929999995</v>
      </c>
      <c r="M795" s="15">
        <v>887.39348139999993</v>
      </c>
      <c r="N795" s="19">
        <v>900.2650441799999</v>
      </c>
      <c r="O795" s="15">
        <v>904.10893918999989</v>
      </c>
      <c r="P795" s="15">
        <v>916.52522898999985</v>
      </c>
      <c r="Q795" s="15">
        <v>930.94990815999995</v>
      </c>
      <c r="R795" s="15">
        <v>922.9766198399999</v>
      </c>
      <c r="S795" s="15">
        <v>905.99901292999994</v>
      </c>
      <c r="T795" s="15">
        <v>889.28672813999992</v>
      </c>
      <c r="U795" s="15">
        <v>888.48031689999993</v>
      </c>
      <c r="V795" s="15">
        <v>904.11862052999993</v>
      </c>
      <c r="W795" s="15">
        <v>885.10764020999989</v>
      </c>
      <c r="X795" s="15">
        <v>886.6568234099999</v>
      </c>
      <c r="Y795" s="15">
        <v>918.10796910999989</v>
      </c>
    </row>
    <row r="796" spans="1:25" ht="18" thickBot="1" x14ac:dyDescent="0.35">
      <c r="A796" s="43">
        <v>20</v>
      </c>
      <c r="B796" s="15">
        <v>950.85681193999994</v>
      </c>
      <c r="C796" s="15">
        <v>977.60402033999992</v>
      </c>
      <c r="D796" s="15">
        <v>995.77915513999994</v>
      </c>
      <c r="E796" s="15">
        <v>1004.95486675</v>
      </c>
      <c r="F796" s="15">
        <v>1006.3590052499999</v>
      </c>
      <c r="G796" s="15">
        <v>988.97659724999994</v>
      </c>
      <c r="H796" s="15">
        <v>959.3526663099999</v>
      </c>
      <c r="I796" s="15">
        <v>923.64605984999992</v>
      </c>
      <c r="J796" s="15">
        <v>890.92466178999985</v>
      </c>
      <c r="K796" s="15">
        <v>886.65607146999992</v>
      </c>
      <c r="L796" s="15">
        <v>883.08337827999992</v>
      </c>
      <c r="M796" s="15">
        <v>879.38415615999986</v>
      </c>
      <c r="N796" s="19">
        <v>901.26860193999994</v>
      </c>
      <c r="O796" s="15">
        <v>907.80837940999993</v>
      </c>
      <c r="P796" s="15">
        <v>919.02673737999987</v>
      </c>
      <c r="Q796" s="15">
        <v>911.97917305999988</v>
      </c>
      <c r="R796" s="15">
        <v>917.53292399999987</v>
      </c>
      <c r="S796" s="15">
        <v>899.96815256999992</v>
      </c>
      <c r="T796" s="15">
        <v>877.31562426999994</v>
      </c>
      <c r="U796" s="15">
        <v>878.18783414999984</v>
      </c>
      <c r="V796" s="15">
        <v>878.98080956999991</v>
      </c>
      <c r="W796" s="15">
        <v>881.88566070999991</v>
      </c>
      <c r="X796" s="15">
        <v>901.5445145299999</v>
      </c>
      <c r="Y796" s="15">
        <v>943.18682018999993</v>
      </c>
    </row>
    <row r="797" spans="1:25" ht="18" thickBot="1" x14ac:dyDescent="0.35">
      <c r="A797" s="43">
        <v>21</v>
      </c>
      <c r="B797" s="15">
        <v>990.10473659999991</v>
      </c>
      <c r="C797" s="15">
        <v>1001.2342120799999</v>
      </c>
      <c r="D797" s="15">
        <v>997.27635368999995</v>
      </c>
      <c r="E797" s="15">
        <v>1009.3092455599999</v>
      </c>
      <c r="F797" s="15">
        <v>1009.3658825399999</v>
      </c>
      <c r="G797" s="15">
        <v>999.21374764999985</v>
      </c>
      <c r="H797" s="15">
        <v>977.93003284999986</v>
      </c>
      <c r="I797" s="15">
        <v>934.20114191999994</v>
      </c>
      <c r="J797" s="15">
        <v>912.78949047999993</v>
      </c>
      <c r="K797" s="15">
        <v>877.52631025999995</v>
      </c>
      <c r="L797" s="15">
        <v>841.34262223999986</v>
      </c>
      <c r="M797" s="15">
        <v>846.90469441999994</v>
      </c>
      <c r="N797" s="19">
        <v>857.2616942599999</v>
      </c>
      <c r="O797" s="15">
        <v>867.25996719999989</v>
      </c>
      <c r="P797" s="15">
        <v>890.48120692999987</v>
      </c>
      <c r="Q797" s="15">
        <v>888.84753031999992</v>
      </c>
      <c r="R797" s="15">
        <v>887.68965641999989</v>
      </c>
      <c r="S797" s="15">
        <v>870.69038150999984</v>
      </c>
      <c r="T797" s="15">
        <v>830.7039739999999</v>
      </c>
      <c r="U797" s="15">
        <v>827.11353294999992</v>
      </c>
      <c r="V797" s="15">
        <v>843.41960178999989</v>
      </c>
      <c r="W797" s="15">
        <v>859.97767650999992</v>
      </c>
      <c r="X797" s="15">
        <v>882.74314056999992</v>
      </c>
      <c r="Y797" s="15">
        <v>914.68636350999986</v>
      </c>
    </row>
    <row r="798" spans="1:25" ht="18" thickBot="1" x14ac:dyDescent="0.35">
      <c r="A798" s="43">
        <v>22</v>
      </c>
      <c r="B798" s="15">
        <v>934.56307478999986</v>
      </c>
      <c r="C798" s="15">
        <v>967.26246611999989</v>
      </c>
      <c r="D798" s="15">
        <v>991.77866304999986</v>
      </c>
      <c r="E798" s="15">
        <v>1004.7086830899999</v>
      </c>
      <c r="F798" s="15">
        <v>1006.1607069799999</v>
      </c>
      <c r="G798" s="15">
        <v>997.8830257599999</v>
      </c>
      <c r="H798" s="15">
        <v>978.02371355999992</v>
      </c>
      <c r="I798" s="15">
        <v>967.4659350899999</v>
      </c>
      <c r="J798" s="15">
        <v>939.4656020299999</v>
      </c>
      <c r="K798" s="15">
        <v>886.61790549999989</v>
      </c>
      <c r="L798" s="15">
        <v>851.13037844999985</v>
      </c>
      <c r="M798" s="15">
        <v>846.65016049999986</v>
      </c>
      <c r="N798" s="19">
        <v>855.05262763999986</v>
      </c>
      <c r="O798" s="15">
        <v>878.53490192999993</v>
      </c>
      <c r="P798" s="15">
        <v>899.13582053999994</v>
      </c>
      <c r="Q798" s="15">
        <v>896.99081632999992</v>
      </c>
      <c r="R798" s="15">
        <v>899.71096268999986</v>
      </c>
      <c r="S798" s="15">
        <v>867.05392002999986</v>
      </c>
      <c r="T798" s="15">
        <v>831.76775286999987</v>
      </c>
      <c r="U798" s="15">
        <v>836.50110234999988</v>
      </c>
      <c r="V798" s="15">
        <v>845.50185800999986</v>
      </c>
      <c r="W798" s="15">
        <v>845.46645327999988</v>
      </c>
      <c r="X798" s="15">
        <v>873.80927035999991</v>
      </c>
      <c r="Y798" s="15">
        <v>909.63469095999994</v>
      </c>
    </row>
    <row r="799" spans="1:25" ht="18" thickBot="1" x14ac:dyDescent="0.35">
      <c r="A799" s="43">
        <v>23</v>
      </c>
      <c r="B799" s="15">
        <v>976.10183901999994</v>
      </c>
      <c r="C799" s="15">
        <v>1018.6959422099999</v>
      </c>
      <c r="D799" s="15">
        <v>1042.9516300400001</v>
      </c>
      <c r="E799" s="15">
        <v>1053.47819458</v>
      </c>
      <c r="F799" s="15">
        <v>1053.9412279200001</v>
      </c>
      <c r="G799" s="15">
        <v>1037.083331</v>
      </c>
      <c r="H799" s="15">
        <v>981.65842119999991</v>
      </c>
      <c r="I799" s="15">
        <v>947.58440856999994</v>
      </c>
      <c r="J799" s="15">
        <v>922.56688426999995</v>
      </c>
      <c r="K799" s="15">
        <v>921.72420929999987</v>
      </c>
      <c r="L799" s="15">
        <v>930.30893487999992</v>
      </c>
      <c r="M799" s="15">
        <v>948.72796955999991</v>
      </c>
      <c r="N799" s="19">
        <v>962.32036173999984</v>
      </c>
      <c r="O799" s="15">
        <v>983.42599040999994</v>
      </c>
      <c r="P799" s="15">
        <v>978.37366748999989</v>
      </c>
      <c r="Q799" s="15">
        <v>985.20720863999986</v>
      </c>
      <c r="R799" s="15">
        <v>980.52960744999984</v>
      </c>
      <c r="S799" s="15">
        <v>965.51157902999989</v>
      </c>
      <c r="T799" s="15">
        <v>922.80669289999992</v>
      </c>
      <c r="U799" s="15">
        <v>920.7785028699999</v>
      </c>
      <c r="V799" s="15">
        <v>940.05705955999986</v>
      </c>
      <c r="W799" s="15">
        <v>955.14423459999989</v>
      </c>
      <c r="X799" s="15">
        <v>1002.1000567899999</v>
      </c>
      <c r="Y799" s="15">
        <v>1013.5795979999999</v>
      </c>
    </row>
    <row r="800" spans="1:25" ht="18" thickBot="1" x14ac:dyDescent="0.35">
      <c r="A800" s="43">
        <v>24</v>
      </c>
      <c r="B800" s="15">
        <v>1006.7258994999999</v>
      </c>
      <c r="C800" s="15">
        <v>1014.6706351599998</v>
      </c>
      <c r="D800" s="15">
        <v>1045.4689925</v>
      </c>
      <c r="E800" s="15">
        <v>1054.81316208</v>
      </c>
      <c r="F800" s="15">
        <v>1053.3251467600001</v>
      </c>
      <c r="G800" s="15">
        <v>1053.53126346</v>
      </c>
      <c r="H800" s="15">
        <v>1013.4294653699999</v>
      </c>
      <c r="I800" s="15">
        <v>990.26131520999991</v>
      </c>
      <c r="J800" s="15">
        <v>934.48258778999991</v>
      </c>
      <c r="K800" s="15">
        <v>930.23723509999991</v>
      </c>
      <c r="L800" s="15">
        <v>929.79722088999995</v>
      </c>
      <c r="M800" s="15">
        <v>938.74497544999986</v>
      </c>
      <c r="N800" s="19">
        <v>931.31333080999991</v>
      </c>
      <c r="O800" s="15">
        <v>971.38247031999992</v>
      </c>
      <c r="P800" s="15">
        <v>986.60881921999987</v>
      </c>
      <c r="Q800" s="15">
        <v>989.56167615999993</v>
      </c>
      <c r="R800" s="15">
        <v>987.51616465999984</v>
      </c>
      <c r="S800" s="15">
        <v>959.66042004999986</v>
      </c>
      <c r="T800" s="15">
        <v>921.7246298099999</v>
      </c>
      <c r="U800" s="15">
        <v>920.79902744999993</v>
      </c>
      <c r="V800" s="15">
        <v>940.30010328999992</v>
      </c>
      <c r="W800" s="15">
        <v>944.20042412999987</v>
      </c>
      <c r="X800" s="15">
        <v>963.79745767999987</v>
      </c>
      <c r="Y800" s="15">
        <v>1009.3228389699999</v>
      </c>
    </row>
    <row r="801" spans="1:25" ht="18" thickBot="1" x14ac:dyDescent="0.35">
      <c r="A801" s="43">
        <v>25</v>
      </c>
      <c r="B801" s="15">
        <v>1024.3429174299999</v>
      </c>
      <c r="C801" s="15">
        <v>1043.42750953</v>
      </c>
      <c r="D801" s="15">
        <v>1063.4225245800001</v>
      </c>
      <c r="E801" s="15">
        <v>1071.2368056300002</v>
      </c>
      <c r="F801" s="15">
        <v>1070.56957511</v>
      </c>
      <c r="G801" s="15">
        <v>1068.7858354300001</v>
      </c>
      <c r="H801" s="15">
        <v>1021.3814414599999</v>
      </c>
      <c r="I801" s="15">
        <v>976.67418453999994</v>
      </c>
      <c r="J801" s="15">
        <v>936.07163744999991</v>
      </c>
      <c r="K801" s="15">
        <v>939.94677265999985</v>
      </c>
      <c r="L801" s="15">
        <v>936.41542590999984</v>
      </c>
      <c r="M801" s="15">
        <v>929.91546060999985</v>
      </c>
      <c r="N801" s="19">
        <v>942.05169502999991</v>
      </c>
      <c r="O801" s="15">
        <v>935.99588921999987</v>
      </c>
      <c r="P801" s="15">
        <v>948.91502712999988</v>
      </c>
      <c r="Q801" s="15">
        <v>957.27216323999994</v>
      </c>
      <c r="R801" s="15">
        <v>957.00027454999986</v>
      </c>
      <c r="S801" s="15">
        <v>945.03462332999993</v>
      </c>
      <c r="T801" s="15">
        <v>938.0133184099999</v>
      </c>
      <c r="U801" s="15">
        <v>937.59150118999992</v>
      </c>
      <c r="V801" s="15">
        <v>942.73975398999994</v>
      </c>
      <c r="W801" s="15">
        <v>956.70549936999987</v>
      </c>
      <c r="X801" s="15">
        <v>978.64994974999991</v>
      </c>
      <c r="Y801" s="15">
        <v>1006.8451666099999</v>
      </c>
    </row>
    <row r="802" spans="1:25" ht="18" thickBot="1" x14ac:dyDescent="0.35">
      <c r="A802" s="43">
        <v>26</v>
      </c>
      <c r="B802" s="15">
        <v>1038.9627944900001</v>
      </c>
      <c r="C802" s="15">
        <v>1073.13238254</v>
      </c>
      <c r="D802" s="15">
        <v>1097.8479060300001</v>
      </c>
      <c r="E802" s="15">
        <v>1111.08676681</v>
      </c>
      <c r="F802" s="15">
        <v>1106.75945002</v>
      </c>
      <c r="G802" s="15">
        <v>1088.1346439600002</v>
      </c>
      <c r="H802" s="15">
        <v>1037.87468425</v>
      </c>
      <c r="I802" s="15">
        <v>982.75373893999995</v>
      </c>
      <c r="J802" s="15">
        <v>947.55950446999987</v>
      </c>
      <c r="K802" s="15">
        <v>925.68425847999993</v>
      </c>
      <c r="L802" s="15">
        <v>915.8998658999999</v>
      </c>
      <c r="M802" s="15">
        <v>937.24240689999988</v>
      </c>
      <c r="N802" s="19">
        <v>949.45179190999988</v>
      </c>
      <c r="O802" s="15">
        <v>989.81962528999986</v>
      </c>
      <c r="P802" s="15">
        <v>993.92573804999995</v>
      </c>
      <c r="Q802" s="15">
        <v>999.28783566999994</v>
      </c>
      <c r="R802" s="15">
        <v>1002.7255134099998</v>
      </c>
      <c r="S802" s="15">
        <v>968.36498102999985</v>
      </c>
      <c r="T802" s="15">
        <v>919.63474602999986</v>
      </c>
      <c r="U802" s="15">
        <v>910.56307106999986</v>
      </c>
      <c r="V802" s="15">
        <v>925.15586476999988</v>
      </c>
      <c r="W802" s="15">
        <v>943.72189307999986</v>
      </c>
      <c r="X802" s="15">
        <v>973.48241194999991</v>
      </c>
      <c r="Y802" s="15">
        <v>1006.6935792499999</v>
      </c>
    </row>
    <row r="803" spans="1:25" ht="18" thickBot="1" x14ac:dyDescent="0.35">
      <c r="A803" s="43">
        <v>27</v>
      </c>
      <c r="B803" s="15">
        <v>990.46235590999993</v>
      </c>
      <c r="C803" s="15">
        <v>1023.4766519199999</v>
      </c>
      <c r="D803" s="15">
        <v>1042.8648492500001</v>
      </c>
      <c r="E803" s="15">
        <v>1073.98064292</v>
      </c>
      <c r="F803" s="15">
        <v>1085.5855457500002</v>
      </c>
      <c r="G803" s="15">
        <v>1084.8701544800001</v>
      </c>
      <c r="H803" s="15">
        <v>1048.8805324800001</v>
      </c>
      <c r="I803" s="15">
        <v>998.59823239999992</v>
      </c>
      <c r="J803" s="15">
        <v>965.60206169999992</v>
      </c>
      <c r="K803" s="15">
        <v>947.48894439999992</v>
      </c>
      <c r="L803" s="15">
        <v>939.5317028799999</v>
      </c>
      <c r="M803" s="15">
        <v>949.90396373999988</v>
      </c>
      <c r="N803" s="19">
        <v>973.26930686999992</v>
      </c>
      <c r="O803" s="15">
        <v>987.5644864599999</v>
      </c>
      <c r="P803" s="15">
        <v>995.35782341999993</v>
      </c>
      <c r="Q803" s="15">
        <v>1003.0184978599999</v>
      </c>
      <c r="R803" s="15">
        <v>1000.2659872899999</v>
      </c>
      <c r="S803" s="15">
        <v>986.79076755999995</v>
      </c>
      <c r="T803" s="15">
        <v>941.86172070999987</v>
      </c>
      <c r="U803" s="15">
        <v>929.21249689999991</v>
      </c>
      <c r="V803" s="15">
        <v>946.09109537999984</v>
      </c>
      <c r="W803" s="15">
        <v>959.3210970099999</v>
      </c>
      <c r="X803" s="15">
        <v>979.01261215999989</v>
      </c>
      <c r="Y803" s="15">
        <v>1014.9944630299999</v>
      </c>
    </row>
    <row r="804" spans="1:25" ht="18" thickBot="1" x14ac:dyDescent="0.35">
      <c r="A804" s="43">
        <v>28</v>
      </c>
      <c r="B804" s="15">
        <v>981.63748931999987</v>
      </c>
      <c r="C804" s="15">
        <v>1007.5847356299998</v>
      </c>
      <c r="D804" s="15">
        <v>1028.28337173</v>
      </c>
      <c r="E804" s="15">
        <v>1042.5558286600001</v>
      </c>
      <c r="F804" s="15">
        <v>1041.7311009</v>
      </c>
      <c r="G804" s="15">
        <v>1033.8253987599999</v>
      </c>
      <c r="H804" s="15">
        <v>1013.9643926999998</v>
      </c>
      <c r="I804" s="15">
        <v>994.70190940999987</v>
      </c>
      <c r="J804" s="15">
        <v>973.37776629999985</v>
      </c>
      <c r="K804" s="15">
        <v>946.7523587899999</v>
      </c>
      <c r="L804" s="15">
        <v>924.42180142999985</v>
      </c>
      <c r="M804" s="15">
        <v>926.71571259999985</v>
      </c>
      <c r="N804" s="19">
        <v>942.32539327999984</v>
      </c>
      <c r="O804" s="15">
        <v>955.61106128999984</v>
      </c>
      <c r="P804" s="15">
        <v>964.90144526999984</v>
      </c>
      <c r="Q804" s="15">
        <v>970.99170186999993</v>
      </c>
      <c r="R804" s="15">
        <v>972.04902781999988</v>
      </c>
      <c r="S804" s="15">
        <v>950.43114242999991</v>
      </c>
      <c r="T804" s="15">
        <v>919.13678692999986</v>
      </c>
      <c r="U804" s="15">
        <v>910.18189434999988</v>
      </c>
      <c r="V804" s="15">
        <v>916.26918686999988</v>
      </c>
      <c r="W804" s="15">
        <v>929.80881831999989</v>
      </c>
      <c r="X804" s="15">
        <v>955.66382867999994</v>
      </c>
      <c r="Y804" s="15">
        <v>994.34871541999985</v>
      </c>
    </row>
    <row r="805" spans="1:25" ht="18" thickBot="1" x14ac:dyDescent="0.35">
      <c r="A805" s="43">
        <v>29</v>
      </c>
      <c r="B805" s="15">
        <v>1034.0066719500001</v>
      </c>
      <c r="C805" s="15">
        <v>1057.9795709700002</v>
      </c>
      <c r="D805" s="15">
        <v>1067.6364189800001</v>
      </c>
      <c r="E805" s="15">
        <v>1072.78559591</v>
      </c>
      <c r="F805" s="15">
        <v>1073.60850914</v>
      </c>
      <c r="G805" s="15">
        <v>1068.7953410500002</v>
      </c>
      <c r="H805" s="15">
        <v>1065.9290174</v>
      </c>
      <c r="I805" s="15">
        <v>1044.3373427000001</v>
      </c>
      <c r="J805" s="15">
        <v>1021.8111685699999</v>
      </c>
      <c r="K805" s="15">
        <v>966.23399020999989</v>
      </c>
      <c r="L805" s="15">
        <v>918.41643143999988</v>
      </c>
      <c r="M805" s="15">
        <v>913.49725877999992</v>
      </c>
      <c r="N805" s="19">
        <v>922.69963276999988</v>
      </c>
      <c r="O805" s="15">
        <v>936.94793550999987</v>
      </c>
      <c r="P805" s="15">
        <v>948.11213202999988</v>
      </c>
      <c r="Q805" s="15">
        <v>964.54117025999994</v>
      </c>
      <c r="R805" s="15">
        <v>965.87298835999991</v>
      </c>
      <c r="S805" s="15">
        <v>945.88257768999995</v>
      </c>
      <c r="T805" s="15">
        <v>913.88584219999984</v>
      </c>
      <c r="U805" s="15">
        <v>907.00964085999988</v>
      </c>
      <c r="V805" s="15">
        <v>910.71096068999987</v>
      </c>
      <c r="W805" s="15">
        <v>919.50534707999986</v>
      </c>
      <c r="X805" s="15">
        <v>942.00096630999985</v>
      </c>
      <c r="Y805" s="15">
        <v>983.27266644999986</v>
      </c>
    </row>
    <row r="806" spans="1:25" ht="18" thickBot="1" x14ac:dyDescent="0.35">
      <c r="A806" s="43">
        <v>30</v>
      </c>
      <c r="B806" s="15">
        <v>1050.0105470000001</v>
      </c>
      <c r="C806" s="15">
        <v>1085.0998154500001</v>
      </c>
      <c r="D806" s="15">
        <v>1102.00119911</v>
      </c>
      <c r="E806" s="15">
        <v>1112.40104385</v>
      </c>
      <c r="F806" s="15">
        <v>1112.38307642</v>
      </c>
      <c r="G806" s="15">
        <v>1099.8285344599999</v>
      </c>
      <c r="H806" s="15">
        <v>1042.81473648</v>
      </c>
      <c r="I806" s="15">
        <v>983.68483636999986</v>
      </c>
      <c r="J806" s="15">
        <v>951.2233815699999</v>
      </c>
      <c r="K806" s="15">
        <v>925.62164070999984</v>
      </c>
      <c r="L806" s="15">
        <v>916.26119393999988</v>
      </c>
      <c r="M806" s="15">
        <v>928.63503611999988</v>
      </c>
      <c r="N806" s="19">
        <v>948.5780694099999</v>
      </c>
      <c r="O806" s="15">
        <v>957.44950878999987</v>
      </c>
      <c r="P806" s="15">
        <v>970.88767502999985</v>
      </c>
      <c r="Q806" s="15">
        <v>977.65495615999987</v>
      </c>
      <c r="R806" s="15">
        <v>975.85773987999994</v>
      </c>
      <c r="S806" s="15">
        <v>957.73101368999994</v>
      </c>
      <c r="T806" s="15">
        <v>920.96330652999984</v>
      </c>
      <c r="U806" s="15">
        <v>909.91754810999987</v>
      </c>
      <c r="V806" s="15">
        <v>924.05202487999986</v>
      </c>
      <c r="W806" s="15">
        <v>943.04925755999989</v>
      </c>
      <c r="X806" s="15">
        <v>963.62361434999991</v>
      </c>
      <c r="Y806" s="15">
        <v>1007.2227095899999</v>
      </c>
    </row>
    <row r="807" spans="1:25" ht="18" thickBot="1" x14ac:dyDescent="0.35">
      <c r="A807" s="43">
        <v>31</v>
      </c>
      <c r="B807" s="15">
        <v>1047.8459897800001</v>
      </c>
      <c r="C807" s="15">
        <v>1085.9141750800002</v>
      </c>
      <c r="D807" s="15">
        <v>1106.1944381799999</v>
      </c>
      <c r="E807" s="15">
        <v>1113.2472585099999</v>
      </c>
      <c r="F807" s="15">
        <v>1110.26809265</v>
      </c>
      <c r="G807" s="15">
        <v>1096.5139680100001</v>
      </c>
      <c r="H807" s="15">
        <v>1041.1090405</v>
      </c>
      <c r="I807" s="15">
        <v>988.04440471999987</v>
      </c>
      <c r="J807" s="15">
        <v>955.94355208999991</v>
      </c>
      <c r="K807" s="15">
        <v>931.05083517999992</v>
      </c>
      <c r="L807" s="15">
        <v>927.72393960999989</v>
      </c>
      <c r="M807" s="15">
        <v>932.66227001999994</v>
      </c>
      <c r="N807" s="19">
        <v>953.87014437999994</v>
      </c>
      <c r="O807" s="15">
        <v>957.92502480999985</v>
      </c>
      <c r="P807" s="15">
        <v>971.20843398999989</v>
      </c>
      <c r="Q807" s="15">
        <v>980.38210635999985</v>
      </c>
      <c r="R807" s="15">
        <v>983.95239735999985</v>
      </c>
      <c r="S807" s="15">
        <v>966.40509324999994</v>
      </c>
      <c r="T807" s="15">
        <v>920.28898414999992</v>
      </c>
      <c r="U807" s="15">
        <v>907.61877384999991</v>
      </c>
      <c r="V807" s="15">
        <v>923.19653930999993</v>
      </c>
      <c r="W807" s="15">
        <v>939.07666559999984</v>
      </c>
      <c r="X807" s="15">
        <v>965.12332648999984</v>
      </c>
      <c r="Y807" s="15">
        <v>1007.4441623399999</v>
      </c>
    </row>
    <row r="808" spans="1:25" ht="18" thickBot="1" x14ac:dyDescent="0.35"/>
    <row r="809" spans="1:25" ht="18" thickBot="1" x14ac:dyDescent="0.35">
      <c r="A809" s="101" t="s">
        <v>0</v>
      </c>
      <c r="B809" s="103" t="s">
        <v>64</v>
      </c>
      <c r="C809" s="104"/>
      <c r="D809" s="104"/>
      <c r="E809" s="104"/>
      <c r="F809" s="104"/>
      <c r="G809" s="104"/>
      <c r="H809" s="104"/>
      <c r="I809" s="104"/>
      <c r="J809" s="104"/>
      <c r="K809" s="104"/>
      <c r="L809" s="104"/>
      <c r="M809" s="104"/>
      <c r="N809" s="104"/>
      <c r="O809" s="104"/>
      <c r="P809" s="104"/>
      <c r="Q809" s="104"/>
      <c r="R809" s="104"/>
      <c r="S809" s="104"/>
      <c r="T809" s="104"/>
      <c r="U809" s="104"/>
      <c r="V809" s="104"/>
      <c r="W809" s="104"/>
      <c r="X809" s="104"/>
      <c r="Y809" s="105"/>
    </row>
    <row r="810" spans="1:25" ht="33.75" thickBot="1" x14ac:dyDescent="0.35">
      <c r="A810" s="102"/>
      <c r="B810" s="46" t="s">
        <v>1</v>
      </c>
      <c r="C810" s="46" t="s">
        <v>2</v>
      </c>
      <c r="D810" s="46" t="s">
        <v>3</v>
      </c>
      <c r="E810" s="46" t="s">
        <v>4</v>
      </c>
      <c r="F810" s="46" t="s">
        <v>5</v>
      </c>
      <c r="G810" s="46" t="s">
        <v>6</v>
      </c>
      <c r="H810" s="46" t="s">
        <v>7</v>
      </c>
      <c r="I810" s="46" t="s">
        <v>8</v>
      </c>
      <c r="J810" s="46" t="s">
        <v>9</v>
      </c>
      <c r="K810" s="46" t="s">
        <v>10</v>
      </c>
      <c r="L810" s="46" t="s">
        <v>11</v>
      </c>
      <c r="M810" s="46" t="s">
        <v>12</v>
      </c>
      <c r="N810" s="9" t="s">
        <v>13</v>
      </c>
      <c r="O810" s="41" t="s">
        <v>14</v>
      </c>
      <c r="P810" s="41" t="s">
        <v>15</v>
      </c>
      <c r="Q810" s="41" t="s">
        <v>16</v>
      </c>
      <c r="R810" s="41" t="s">
        <v>17</v>
      </c>
      <c r="S810" s="41" t="s">
        <v>18</v>
      </c>
      <c r="T810" s="41" t="s">
        <v>19</v>
      </c>
      <c r="U810" s="41" t="s">
        <v>20</v>
      </c>
      <c r="V810" s="41" t="s">
        <v>21</v>
      </c>
      <c r="W810" s="41" t="s">
        <v>22</v>
      </c>
      <c r="X810" s="41" t="s">
        <v>23</v>
      </c>
      <c r="Y810" s="41" t="s">
        <v>24</v>
      </c>
    </row>
    <row r="811" spans="1:25" ht="18" thickBot="1" x14ac:dyDescent="0.35">
      <c r="A811" s="43">
        <v>1</v>
      </c>
      <c r="B811" s="15">
        <v>995.64376293999987</v>
      </c>
      <c r="C811" s="15">
        <v>989.62146496000003</v>
      </c>
      <c r="D811" s="15">
        <v>1014.1648389199999</v>
      </c>
      <c r="E811" s="15">
        <v>1035.7207361800001</v>
      </c>
      <c r="F811" s="15">
        <v>1046.8964708200001</v>
      </c>
      <c r="G811" s="15">
        <v>1050.6439626700001</v>
      </c>
      <c r="H811" s="15">
        <v>1034.4963183500001</v>
      </c>
      <c r="I811" s="15">
        <v>1006.38522095</v>
      </c>
      <c r="J811" s="15">
        <v>964.77801343999988</v>
      </c>
      <c r="K811" s="15">
        <v>941.03027412999984</v>
      </c>
      <c r="L811" s="15">
        <v>910.73669472999984</v>
      </c>
      <c r="M811" s="15">
        <v>899.05168377999996</v>
      </c>
      <c r="N811" s="17">
        <v>902.76390378999997</v>
      </c>
      <c r="O811" s="18">
        <v>907.65589997999984</v>
      </c>
      <c r="P811" s="18">
        <v>919.20780886999989</v>
      </c>
      <c r="Q811" s="18">
        <v>928.29477551000002</v>
      </c>
      <c r="R811" s="18">
        <v>921.27513841999996</v>
      </c>
      <c r="S811" s="18">
        <v>891.7372333699999</v>
      </c>
      <c r="T811" s="18">
        <v>883.54097019999983</v>
      </c>
      <c r="U811" s="18">
        <v>884.16686801999992</v>
      </c>
      <c r="V811" s="18">
        <v>889.21412269999985</v>
      </c>
      <c r="W811" s="18">
        <v>888.18922977</v>
      </c>
      <c r="X811" s="18">
        <v>888.79717559999983</v>
      </c>
      <c r="Y811" s="18">
        <v>925.19413424999982</v>
      </c>
    </row>
    <row r="812" spans="1:25" ht="18" thickBot="1" x14ac:dyDescent="0.35">
      <c r="A812" s="43">
        <v>2</v>
      </c>
      <c r="B812" s="15">
        <v>969.34909624999989</v>
      </c>
      <c r="C812" s="15">
        <v>1002.3275456599998</v>
      </c>
      <c r="D812" s="15">
        <v>1020.72439638</v>
      </c>
      <c r="E812" s="15">
        <v>1031.8571987</v>
      </c>
      <c r="F812" s="15">
        <v>1035.1264591700001</v>
      </c>
      <c r="G812" s="15">
        <v>1033.7395418000001</v>
      </c>
      <c r="H812" s="15">
        <v>1024.4496899200001</v>
      </c>
      <c r="I812" s="15">
        <v>992.05865950999998</v>
      </c>
      <c r="J812" s="15">
        <v>929.10351858999991</v>
      </c>
      <c r="K812" s="15">
        <v>893.83542652999984</v>
      </c>
      <c r="L812" s="15">
        <v>896.0037073499999</v>
      </c>
      <c r="M812" s="15">
        <v>895.03497069000002</v>
      </c>
      <c r="N812" s="19">
        <v>890.22511154999995</v>
      </c>
      <c r="O812" s="15">
        <v>887.01867011999991</v>
      </c>
      <c r="P812" s="15">
        <v>891.48230308999985</v>
      </c>
      <c r="Q812" s="15">
        <v>904.46469915</v>
      </c>
      <c r="R812" s="15">
        <v>894.32905019999987</v>
      </c>
      <c r="S812" s="15">
        <v>888.59712000999991</v>
      </c>
      <c r="T812" s="15">
        <v>892.23751923999987</v>
      </c>
      <c r="U812" s="15">
        <v>894.48862059999999</v>
      </c>
      <c r="V812" s="15">
        <v>896.72466606</v>
      </c>
      <c r="W812" s="15">
        <v>894.55693487999986</v>
      </c>
      <c r="X812" s="15">
        <v>895.60736872999985</v>
      </c>
      <c r="Y812" s="15">
        <v>928.70129926999982</v>
      </c>
    </row>
    <row r="813" spans="1:25" ht="18" thickBot="1" x14ac:dyDescent="0.35">
      <c r="A813" s="43">
        <v>3</v>
      </c>
      <c r="B813" s="15">
        <v>999.65327932999992</v>
      </c>
      <c r="C813" s="15">
        <v>1032.1569487500001</v>
      </c>
      <c r="D813" s="15">
        <v>1053.5726117500001</v>
      </c>
      <c r="E813" s="15">
        <v>1065.2657281199999</v>
      </c>
      <c r="F813" s="15">
        <v>1063.5907189900001</v>
      </c>
      <c r="G813" s="15">
        <v>1058.1069443599999</v>
      </c>
      <c r="H813" s="15">
        <v>1047.5404182100001</v>
      </c>
      <c r="I813" s="15">
        <v>1022.2041317699999</v>
      </c>
      <c r="J813" s="15">
        <v>970.04763687000002</v>
      </c>
      <c r="K813" s="15">
        <v>941.16723947000003</v>
      </c>
      <c r="L813" s="15">
        <v>933.77267820999998</v>
      </c>
      <c r="M813" s="15">
        <v>919.21404097999982</v>
      </c>
      <c r="N813" s="19">
        <v>912.93819444999997</v>
      </c>
      <c r="O813" s="15">
        <v>911.26324134000004</v>
      </c>
      <c r="P813" s="15">
        <v>910.18511535999994</v>
      </c>
      <c r="Q813" s="15">
        <v>907.80111912999985</v>
      </c>
      <c r="R813" s="15">
        <v>908.34893887999999</v>
      </c>
      <c r="S813" s="15">
        <v>908.48234298</v>
      </c>
      <c r="T813" s="15">
        <v>914.13991508999982</v>
      </c>
      <c r="U813" s="15">
        <v>913.86636264999981</v>
      </c>
      <c r="V813" s="15">
        <v>914.10151286999997</v>
      </c>
      <c r="W813" s="15">
        <v>912.22552542999995</v>
      </c>
      <c r="X813" s="15">
        <v>910.99532926999984</v>
      </c>
      <c r="Y813" s="15">
        <v>946.51041232</v>
      </c>
    </row>
    <row r="814" spans="1:25" ht="18" thickBot="1" x14ac:dyDescent="0.35">
      <c r="A814" s="43">
        <v>4</v>
      </c>
      <c r="B814" s="15">
        <v>956.24077884999986</v>
      </c>
      <c r="C814" s="15">
        <v>995.30993699999988</v>
      </c>
      <c r="D814" s="15">
        <v>1015.85005289</v>
      </c>
      <c r="E814" s="15">
        <v>1029.8748541699999</v>
      </c>
      <c r="F814" s="15">
        <v>1033.2925689400001</v>
      </c>
      <c r="G814" s="15">
        <v>1028.69969047</v>
      </c>
      <c r="H814" s="15">
        <v>1008.7729957299999</v>
      </c>
      <c r="I814" s="15">
        <v>970.47092532999989</v>
      </c>
      <c r="J814" s="15">
        <v>902.33637551999993</v>
      </c>
      <c r="K814" s="15">
        <v>900.71591965999994</v>
      </c>
      <c r="L814" s="15">
        <v>905.27022513999998</v>
      </c>
      <c r="M814" s="15">
        <v>901.7817200799999</v>
      </c>
      <c r="N814" s="19">
        <v>894.56863986999986</v>
      </c>
      <c r="O814" s="15">
        <v>897.97295969999993</v>
      </c>
      <c r="P814" s="15">
        <v>896.32410169000002</v>
      </c>
      <c r="Q814" s="15">
        <v>893.8435396399999</v>
      </c>
      <c r="R814" s="15">
        <v>894.0133755999999</v>
      </c>
      <c r="S814" s="15">
        <v>896.41188839999984</v>
      </c>
      <c r="T814" s="15">
        <v>902.23791612000002</v>
      </c>
      <c r="U814" s="15">
        <v>901.9002964</v>
      </c>
      <c r="V814" s="15">
        <v>901.89249308000001</v>
      </c>
      <c r="W814" s="15">
        <v>898.74072280999997</v>
      </c>
      <c r="X814" s="15">
        <v>897.14350807999983</v>
      </c>
      <c r="Y814" s="15">
        <v>926.51235108000003</v>
      </c>
    </row>
    <row r="815" spans="1:25" ht="18" thickBot="1" x14ac:dyDescent="0.35">
      <c r="A815" s="43">
        <v>5</v>
      </c>
      <c r="B815" s="15">
        <v>973.61791102999985</v>
      </c>
      <c r="C815" s="15">
        <v>1008.39036692</v>
      </c>
      <c r="D815" s="15">
        <v>1036.1419087700001</v>
      </c>
      <c r="E815" s="15">
        <v>1045.5192589400001</v>
      </c>
      <c r="F815" s="15">
        <v>1046.9077423200001</v>
      </c>
      <c r="G815" s="15">
        <v>1045.28303981</v>
      </c>
      <c r="H815" s="15">
        <v>1024.34356641</v>
      </c>
      <c r="I815" s="15">
        <v>979.94969237999987</v>
      </c>
      <c r="J815" s="15">
        <v>913.26910985999996</v>
      </c>
      <c r="K815" s="15">
        <v>899.41512054999987</v>
      </c>
      <c r="L815" s="15">
        <v>907.29719590999991</v>
      </c>
      <c r="M815" s="15">
        <v>904.43693743999995</v>
      </c>
      <c r="N815" s="19">
        <v>896.5903751699999</v>
      </c>
      <c r="O815" s="15">
        <v>896.38772814999982</v>
      </c>
      <c r="P815" s="15">
        <v>897.29959732999998</v>
      </c>
      <c r="Q815" s="15">
        <v>893.52019634999999</v>
      </c>
      <c r="R815" s="15">
        <v>893.12738559999991</v>
      </c>
      <c r="S815" s="15">
        <v>895.96235884999999</v>
      </c>
      <c r="T815" s="15">
        <v>902.64172180000003</v>
      </c>
      <c r="U815" s="15">
        <v>900.65292650000004</v>
      </c>
      <c r="V815" s="15">
        <v>901.48688620999985</v>
      </c>
      <c r="W815" s="15">
        <v>897.28824959999986</v>
      </c>
      <c r="X815" s="15">
        <v>895.99266647000002</v>
      </c>
      <c r="Y815" s="15">
        <v>933.18175710000003</v>
      </c>
    </row>
    <row r="816" spans="1:25" ht="18" thickBot="1" x14ac:dyDescent="0.35">
      <c r="A816" s="43">
        <v>6</v>
      </c>
      <c r="B816" s="15">
        <v>964.58950602999982</v>
      </c>
      <c r="C816" s="15">
        <v>999.38285855999982</v>
      </c>
      <c r="D816" s="15">
        <v>1021.7703122099998</v>
      </c>
      <c r="E816" s="15">
        <v>1033.3690195700001</v>
      </c>
      <c r="F816" s="15">
        <v>1034.57763161</v>
      </c>
      <c r="G816" s="15">
        <v>1033.99827811</v>
      </c>
      <c r="H816" s="15">
        <v>1011.4569780099999</v>
      </c>
      <c r="I816" s="15">
        <v>973.01540365999983</v>
      </c>
      <c r="J816" s="15">
        <v>908.14948163999986</v>
      </c>
      <c r="K816" s="15">
        <v>882.73396379999997</v>
      </c>
      <c r="L816" s="15">
        <v>904.32065088000002</v>
      </c>
      <c r="M816" s="15">
        <v>907.58375422999995</v>
      </c>
      <c r="N816" s="19">
        <v>900.13632223999991</v>
      </c>
      <c r="O816" s="15">
        <v>887.1251044899999</v>
      </c>
      <c r="P816" s="15">
        <v>877.81561112999987</v>
      </c>
      <c r="Q816" s="15">
        <v>879.35521062999999</v>
      </c>
      <c r="R816" s="15">
        <v>876.83812840999997</v>
      </c>
      <c r="S816" s="15">
        <v>893.43946149999999</v>
      </c>
      <c r="T816" s="15">
        <v>899.94243026999982</v>
      </c>
      <c r="U816" s="15">
        <v>902.08929759</v>
      </c>
      <c r="V816" s="15">
        <v>909.96839427999987</v>
      </c>
      <c r="W816" s="15">
        <v>905.44759558999988</v>
      </c>
      <c r="X816" s="15">
        <v>890.01684164999995</v>
      </c>
      <c r="Y816" s="15">
        <v>916.46345718999999</v>
      </c>
    </row>
    <row r="817" spans="1:25" ht="18" thickBot="1" x14ac:dyDescent="0.35">
      <c r="A817" s="43">
        <v>7</v>
      </c>
      <c r="B817" s="15">
        <v>962.3194355899999</v>
      </c>
      <c r="C817" s="15">
        <v>996.21239762999983</v>
      </c>
      <c r="D817" s="15">
        <v>1019.07788672</v>
      </c>
      <c r="E817" s="15">
        <v>1027.99008615</v>
      </c>
      <c r="F817" s="15">
        <v>1031.54419833</v>
      </c>
      <c r="G817" s="15">
        <v>1033.8493557500001</v>
      </c>
      <c r="H817" s="15">
        <v>1010.2331642799999</v>
      </c>
      <c r="I817" s="15">
        <v>974.32020118999992</v>
      </c>
      <c r="J817" s="15">
        <v>908.11853908000001</v>
      </c>
      <c r="K817" s="15">
        <v>889.96167559999992</v>
      </c>
      <c r="L817" s="15">
        <v>897.64363376999984</v>
      </c>
      <c r="M817" s="15">
        <v>900.32182619999992</v>
      </c>
      <c r="N817" s="19">
        <v>891.10658314</v>
      </c>
      <c r="O817" s="15">
        <v>885.0833527399999</v>
      </c>
      <c r="P817" s="15">
        <v>885.85492208999983</v>
      </c>
      <c r="Q817" s="15">
        <v>882.81505824999988</v>
      </c>
      <c r="R817" s="15">
        <v>883.65716751000002</v>
      </c>
      <c r="S817" s="15">
        <v>890.31773749000001</v>
      </c>
      <c r="T817" s="15">
        <v>916.15678493999997</v>
      </c>
      <c r="U817" s="15">
        <v>912.56169671999999</v>
      </c>
      <c r="V817" s="15">
        <v>903.89642479999986</v>
      </c>
      <c r="W817" s="15">
        <v>899.26011611999991</v>
      </c>
      <c r="X817" s="15">
        <v>889.81098739999982</v>
      </c>
      <c r="Y817" s="15">
        <v>928.08892056000002</v>
      </c>
    </row>
    <row r="818" spans="1:25" ht="18" thickBot="1" x14ac:dyDescent="0.35">
      <c r="A818" s="43">
        <v>8</v>
      </c>
      <c r="B818" s="15">
        <v>962.02879485999995</v>
      </c>
      <c r="C818" s="15">
        <v>1003.87900067</v>
      </c>
      <c r="D818" s="15">
        <v>1042.81588966</v>
      </c>
      <c r="E818" s="15">
        <v>1078.7577294800001</v>
      </c>
      <c r="F818" s="15">
        <v>1087.8199281300001</v>
      </c>
      <c r="G818" s="15">
        <v>1081.09957113</v>
      </c>
      <c r="H818" s="15">
        <v>1070.3770683100001</v>
      </c>
      <c r="I818" s="15">
        <v>1028.29636349</v>
      </c>
      <c r="J818" s="15">
        <v>970.83240861999991</v>
      </c>
      <c r="K818" s="15">
        <v>930.59460066999998</v>
      </c>
      <c r="L818" s="15">
        <v>914.50945345000002</v>
      </c>
      <c r="M818" s="15">
        <v>914.63838245999989</v>
      </c>
      <c r="N818" s="19">
        <v>909.00467409999999</v>
      </c>
      <c r="O818" s="15">
        <v>919.88229395999986</v>
      </c>
      <c r="P818" s="15">
        <v>928.49482372</v>
      </c>
      <c r="Q818" s="15">
        <v>941.83006573</v>
      </c>
      <c r="R818" s="15">
        <v>938.19637012999999</v>
      </c>
      <c r="S818" s="15">
        <v>914.37566918999994</v>
      </c>
      <c r="T818" s="15">
        <v>929.76923083999998</v>
      </c>
      <c r="U818" s="15">
        <v>927.43286286</v>
      </c>
      <c r="V818" s="15">
        <v>921.21000915000002</v>
      </c>
      <c r="W818" s="15">
        <v>919.88761997999984</v>
      </c>
      <c r="X818" s="15">
        <v>936.32499861999997</v>
      </c>
      <c r="Y818" s="15">
        <v>999.02359773000001</v>
      </c>
    </row>
    <row r="819" spans="1:25" ht="18" thickBot="1" x14ac:dyDescent="0.35">
      <c r="A819" s="43">
        <v>9</v>
      </c>
      <c r="B819" s="15">
        <v>1039.1672191600001</v>
      </c>
      <c r="C819" s="15">
        <v>1076.79980568</v>
      </c>
      <c r="D819" s="15">
        <v>1104.9228436200001</v>
      </c>
      <c r="E819" s="15">
        <v>1117.7760919699999</v>
      </c>
      <c r="F819" s="15">
        <v>1115.0103489600001</v>
      </c>
      <c r="G819" s="15">
        <v>1104.8191155700001</v>
      </c>
      <c r="H819" s="15">
        <v>1050.7652943099999</v>
      </c>
      <c r="I819" s="15">
        <v>1003.7335552599999</v>
      </c>
      <c r="J819" s="15">
        <v>942.7777526399999</v>
      </c>
      <c r="K819" s="15">
        <v>919.7448929599999</v>
      </c>
      <c r="L819" s="15">
        <v>917.67991360999997</v>
      </c>
      <c r="M819" s="15">
        <v>915.53509797999993</v>
      </c>
      <c r="N819" s="19">
        <v>935.15276555999992</v>
      </c>
      <c r="O819" s="15">
        <v>935.33451387000002</v>
      </c>
      <c r="P819" s="15">
        <v>937.57537061999994</v>
      </c>
      <c r="Q819" s="15">
        <v>937.10930696999992</v>
      </c>
      <c r="R819" s="15">
        <v>939.53704703999995</v>
      </c>
      <c r="S819" s="15">
        <v>933.11110757999984</v>
      </c>
      <c r="T819" s="15">
        <v>918.73061299999983</v>
      </c>
      <c r="U819" s="15">
        <v>922.39563741999984</v>
      </c>
      <c r="V819" s="15">
        <v>922.05021121999982</v>
      </c>
      <c r="W819" s="15">
        <v>922.93445921</v>
      </c>
      <c r="X819" s="15">
        <v>932.11686359999987</v>
      </c>
      <c r="Y819" s="15">
        <v>982.80840051999996</v>
      </c>
    </row>
    <row r="820" spans="1:25" ht="18" thickBot="1" x14ac:dyDescent="0.35">
      <c r="A820" s="43">
        <v>10</v>
      </c>
      <c r="B820" s="15">
        <v>1080.29951364</v>
      </c>
      <c r="C820" s="15">
        <v>1109.9227874000001</v>
      </c>
      <c r="D820" s="15">
        <v>1113.3580856799999</v>
      </c>
      <c r="E820" s="15">
        <v>1116.28949734</v>
      </c>
      <c r="F820" s="15">
        <v>1116.77181707</v>
      </c>
      <c r="G820" s="15">
        <v>1116.7450493700001</v>
      </c>
      <c r="H820" s="15">
        <v>1082.2114031000001</v>
      </c>
      <c r="I820" s="15">
        <v>1008.7087619599998</v>
      </c>
      <c r="J820" s="15">
        <v>936.62830862999988</v>
      </c>
      <c r="K820" s="15">
        <v>927.2358747699999</v>
      </c>
      <c r="L820" s="15">
        <v>927.53553845999988</v>
      </c>
      <c r="M820" s="15">
        <v>920.43263552999986</v>
      </c>
      <c r="N820" s="19">
        <v>924.27919480999992</v>
      </c>
      <c r="O820" s="15">
        <v>933.61736315999985</v>
      </c>
      <c r="P820" s="15">
        <v>943.97461237999994</v>
      </c>
      <c r="Q820" s="15">
        <v>956.93935035999982</v>
      </c>
      <c r="R820" s="15">
        <v>954.89546113999984</v>
      </c>
      <c r="S820" s="15">
        <v>930.00939420999987</v>
      </c>
      <c r="T820" s="15">
        <v>923.74710030999984</v>
      </c>
      <c r="U820" s="15">
        <v>924.13092744999983</v>
      </c>
      <c r="V820" s="15">
        <v>921.08019860000002</v>
      </c>
      <c r="W820" s="15">
        <v>920.03005157999985</v>
      </c>
      <c r="X820" s="15">
        <v>942.45399560999988</v>
      </c>
      <c r="Y820" s="15">
        <v>1012.8740195299998</v>
      </c>
    </row>
    <row r="821" spans="1:25" ht="18" thickBot="1" x14ac:dyDescent="0.35">
      <c r="A821" s="43">
        <v>11</v>
      </c>
      <c r="B821" s="15">
        <v>1030.44481615</v>
      </c>
      <c r="C821" s="15">
        <v>1042.45469222</v>
      </c>
      <c r="D821" s="15">
        <v>1051.2487553200001</v>
      </c>
      <c r="E821" s="15">
        <v>1046.47142674</v>
      </c>
      <c r="F821" s="15">
        <v>1047.08222454</v>
      </c>
      <c r="G821" s="15">
        <v>1042.3667623900001</v>
      </c>
      <c r="H821" s="15">
        <v>1042.52057603</v>
      </c>
      <c r="I821" s="15">
        <v>1019.55805989</v>
      </c>
      <c r="J821" s="15">
        <v>963.36069536999992</v>
      </c>
      <c r="K821" s="15">
        <v>982.53909304999991</v>
      </c>
      <c r="L821" s="15">
        <v>1019.6380477699998</v>
      </c>
      <c r="M821" s="15">
        <v>1014.3743634699998</v>
      </c>
      <c r="N821" s="19">
        <v>999.99320924999995</v>
      </c>
      <c r="O821" s="15">
        <v>995.10808374999999</v>
      </c>
      <c r="P821" s="15">
        <v>989.25377131999983</v>
      </c>
      <c r="Q821" s="15">
        <v>983.43105689999982</v>
      </c>
      <c r="R821" s="15">
        <v>984.40402248999987</v>
      </c>
      <c r="S821" s="15">
        <v>968.6516448399999</v>
      </c>
      <c r="T821" s="15">
        <v>903.47463768999989</v>
      </c>
      <c r="U821" s="15">
        <v>902.54627586999993</v>
      </c>
      <c r="V821" s="15">
        <v>904.05134880999992</v>
      </c>
      <c r="W821" s="15">
        <v>918.70299910999995</v>
      </c>
      <c r="X821" s="15">
        <v>945.34366710999996</v>
      </c>
      <c r="Y821" s="15">
        <v>969.01994784999999</v>
      </c>
    </row>
    <row r="822" spans="1:25" ht="18" thickBot="1" x14ac:dyDescent="0.35">
      <c r="A822" s="43">
        <v>12</v>
      </c>
      <c r="B822" s="15">
        <v>999.86727104999989</v>
      </c>
      <c r="C822" s="15">
        <v>1037.2855335700001</v>
      </c>
      <c r="D822" s="15">
        <v>1049.2196033600001</v>
      </c>
      <c r="E822" s="15">
        <v>1051.77152561</v>
      </c>
      <c r="F822" s="15">
        <v>1049.47094823</v>
      </c>
      <c r="G822" s="15">
        <v>1051.9800039100001</v>
      </c>
      <c r="H822" s="15">
        <v>1052.93261254</v>
      </c>
      <c r="I822" s="15">
        <v>1013.5635119299999</v>
      </c>
      <c r="J822" s="15">
        <v>949.19454067000004</v>
      </c>
      <c r="K822" s="15">
        <v>936.1473999399999</v>
      </c>
      <c r="L822" s="15">
        <v>939.82244374999993</v>
      </c>
      <c r="M822" s="15">
        <v>945.19745159999991</v>
      </c>
      <c r="N822" s="19">
        <v>935.95708606999995</v>
      </c>
      <c r="O822" s="15">
        <v>940.69021091000002</v>
      </c>
      <c r="P822" s="15">
        <v>945.75841071000002</v>
      </c>
      <c r="Q822" s="15">
        <v>942.85253249999994</v>
      </c>
      <c r="R822" s="15">
        <v>945.49658837999993</v>
      </c>
      <c r="S822" s="15">
        <v>960.24684399</v>
      </c>
      <c r="T822" s="15">
        <v>957.77744625999992</v>
      </c>
      <c r="U822" s="15">
        <v>960.71624598999995</v>
      </c>
      <c r="V822" s="15">
        <v>965.42284691999987</v>
      </c>
      <c r="W822" s="15">
        <v>971.81014827999991</v>
      </c>
      <c r="X822" s="15">
        <v>905.37366958999985</v>
      </c>
      <c r="Y822" s="15">
        <v>969.72292601999982</v>
      </c>
    </row>
    <row r="823" spans="1:25" ht="18" thickBot="1" x14ac:dyDescent="0.35">
      <c r="A823" s="43">
        <v>13</v>
      </c>
      <c r="B823" s="15">
        <v>1065.35909431</v>
      </c>
      <c r="C823" s="15">
        <v>1096.32637974</v>
      </c>
      <c r="D823" s="15">
        <v>1119.9216731000001</v>
      </c>
      <c r="E823" s="15">
        <v>1132.2097441000001</v>
      </c>
      <c r="F823" s="15">
        <v>1130.7044948499999</v>
      </c>
      <c r="G823" s="15">
        <v>1114.9273120400001</v>
      </c>
      <c r="H823" s="15">
        <v>1066.2513229900001</v>
      </c>
      <c r="I823" s="15">
        <v>1026.45077651</v>
      </c>
      <c r="J823" s="15">
        <v>1018.68469569</v>
      </c>
      <c r="K823" s="15">
        <v>989.82186051999986</v>
      </c>
      <c r="L823" s="15">
        <v>976.10491137999986</v>
      </c>
      <c r="M823" s="15">
        <v>970.13337052999998</v>
      </c>
      <c r="N823" s="19">
        <v>976.13421002999996</v>
      </c>
      <c r="O823" s="15">
        <v>980.92580273999999</v>
      </c>
      <c r="P823" s="15">
        <v>983.09294089999992</v>
      </c>
      <c r="Q823" s="15">
        <v>985.9892729899999</v>
      </c>
      <c r="R823" s="15">
        <v>985.73000677999983</v>
      </c>
      <c r="S823" s="15">
        <v>990.45905200999994</v>
      </c>
      <c r="T823" s="15">
        <v>984.58564401000001</v>
      </c>
      <c r="U823" s="15">
        <v>985.70617435999986</v>
      </c>
      <c r="V823" s="15">
        <v>997.92989862000002</v>
      </c>
      <c r="W823" s="15">
        <v>996.53978023000002</v>
      </c>
      <c r="X823" s="15">
        <v>1006.68303703</v>
      </c>
      <c r="Y823" s="15">
        <v>1011.3413478399999</v>
      </c>
    </row>
    <row r="824" spans="1:25" ht="18" thickBot="1" x14ac:dyDescent="0.35">
      <c r="A824" s="43">
        <v>14</v>
      </c>
      <c r="B824" s="15">
        <v>1021.2267264799999</v>
      </c>
      <c r="C824" s="15">
        <v>1024.6661524799999</v>
      </c>
      <c r="D824" s="15">
        <v>1023.1601540799999</v>
      </c>
      <c r="E824" s="15">
        <v>1034.8416288999999</v>
      </c>
      <c r="F824" s="15">
        <v>1037.86950907</v>
      </c>
      <c r="G824" s="15">
        <v>1031.8234227400001</v>
      </c>
      <c r="H824" s="15">
        <v>1022.1399825099999</v>
      </c>
      <c r="I824" s="15">
        <v>1023.67486</v>
      </c>
      <c r="J824" s="15">
        <v>1012.8750838699999</v>
      </c>
      <c r="K824" s="15">
        <v>973.05440742999997</v>
      </c>
      <c r="L824" s="15">
        <v>970.05532009000001</v>
      </c>
      <c r="M824" s="15">
        <v>964.49720179999997</v>
      </c>
      <c r="N824" s="19">
        <v>970.61106905999998</v>
      </c>
      <c r="O824" s="15">
        <v>972.0144214799999</v>
      </c>
      <c r="P824" s="15">
        <v>976.25040698999999</v>
      </c>
      <c r="Q824" s="15">
        <v>981.15991501999986</v>
      </c>
      <c r="R824" s="15">
        <v>979.32001404999994</v>
      </c>
      <c r="S824" s="15">
        <v>965.68479052999999</v>
      </c>
      <c r="T824" s="15">
        <v>960.16127021</v>
      </c>
      <c r="U824" s="15">
        <v>960.67009171999996</v>
      </c>
      <c r="V824" s="15">
        <v>963.93206625999994</v>
      </c>
      <c r="W824" s="15">
        <v>981.96901296999988</v>
      </c>
      <c r="X824" s="15">
        <v>987.26739136000003</v>
      </c>
      <c r="Y824" s="15">
        <v>999.87820849000002</v>
      </c>
    </row>
    <row r="825" spans="1:25" ht="18" thickBot="1" x14ac:dyDescent="0.35">
      <c r="A825" s="43">
        <v>15</v>
      </c>
      <c r="B825" s="15">
        <v>985.71222991000002</v>
      </c>
      <c r="C825" s="15">
        <v>1021.6939605599999</v>
      </c>
      <c r="D825" s="15">
        <v>1042.36128186</v>
      </c>
      <c r="E825" s="15">
        <v>1054.8118356</v>
      </c>
      <c r="F825" s="15">
        <v>1056.6009040399999</v>
      </c>
      <c r="G825" s="15">
        <v>1049.8767988100001</v>
      </c>
      <c r="H825" s="15">
        <v>1036.1045525</v>
      </c>
      <c r="I825" s="15">
        <v>1034.8910296900001</v>
      </c>
      <c r="J825" s="15">
        <v>1009.5029044499998</v>
      </c>
      <c r="K825" s="15">
        <v>968.42230025999982</v>
      </c>
      <c r="L825" s="15">
        <v>967.87459314</v>
      </c>
      <c r="M825" s="15">
        <v>963.61203783999997</v>
      </c>
      <c r="N825" s="19">
        <v>957.96336038999982</v>
      </c>
      <c r="O825" s="15">
        <v>955.65054520000001</v>
      </c>
      <c r="P825" s="15">
        <v>955.76331197000002</v>
      </c>
      <c r="Q825" s="15">
        <v>957.13268461999985</v>
      </c>
      <c r="R825" s="15">
        <v>956.7542017699999</v>
      </c>
      <c r="S825" s="15">
        <v>962.98839685999985</v>
      </c>
      <c r="T825" s="15">
        <v>963.62122481999984</v>
      </c>
      <c r="U825" s="15">
        <v>964.02345187999993</v>
      </c>
      <c r="V825" s="15">
        <v>966.05652612999995</v>
      </c>
      <c r="W825" s="15">
        <v>961.65463233000003</v>
      </c>
      <c r="X825" s="15">
        <v>957.44437662999997</v>
      </c>
      <c r="Y825" s="15">
        <v>970.64473453999983</v>
      </c>
    </row>
    <row r="826" spans="1:25" ht="18" thickBot="1" x14ac:dyDescent="0.35">
      <c r="A826" s="43">
        <v>16</v>
      </c>
      <c r="B826" s="15">
        <v>1003.2370358099998</v>
      </c>
      <c r="C826" s="15">
        <v>1036.16944244</v>
      </c>
      <c r="D826" s="15">
        <v>1059.8882267000001</v>
      </c>
      <c r="E826" s="15">
        <v>1071.25734498</v>
      </c>
      <c r="F826" s="15">
        <v>1070.58342075</v>
      </c>
      <c r="G826" s="15">
        <v>1054.9015887099999</v>
      </c>
      <c r="H826" s="15">
        <v>1043.6259140500001</v>
      </c>
      <c r="I826" s="15">
        <v>985.56303639999999</v>
      </c>
      <c r="J826" s="15">
        <v>1053.40273443</v>
      </c>
      <c r="K826" s="15">
        <v>997.28380947999983</v>
      </c>
      <c r="L826" s="15">
        <v>1002.1981495599999</v>
      </c>
      <c r="M826" s="15">
        <v>996.7255398399999</v>
      </c>
      <c r="N826" s="19">
        <v>982.32073133999995</v>
      </c>
      <c r="O826" s="15">
        <v>977.70475597999996</v>
      </c>
      <c r="P826" s="15">
        <v>976.46945369000002</v>
      </c>
      <c r="Q826" s="15">
        <v>972.89827024999988</v>
      </c>
      <c r="R826" s="15">
        <v>977.40800225999999</v>
      </c>
      <c r="S826" s="15">
        <v>990.63784014999999</v>
      </c>
      <c r="T826" s="15">
        <v>980.06510023999988</v>
      </c>
      <c r="U826" s="15">
        <v>984.93949437999993</v>
      </c>
      <c r="V826" s="15">
        <v>992.63025706999986</v>
      </c>
      <c r="W826" s="15">
        <v>987.40060912999991</v>
      </c>
      <c r="X826" s="15">
        <v>989.28057021999996</v>
      </c>
      <c r="Y826" s="15">
        <v>985.45821719999992</v>
      </c>
    </row>
    <row r="827" spans="1:25" ht="18" thickBot="1" x14ac:dyDescent="0.35">
      <c r="A827" s="43">
        <v>17</v>
      </c>
      <c r="B827" s="15">
        <v>988.86286961999997</v>
      </c>
      <c r="C827" s="15">
        <v>1007.74416091</v>
      </c>
      <c r="D827" s="15">
        <v>1059.49914117</v>
      </c>
      <c r="E827" s="15">
        <v>1052.8927356700001</v>
      </c>
      <c r="F827" s="15">
        <v>1054.23083668</v>
      </c>
      <c r="G827" s="15">
        <v>1034.72547375</v>
      </c>
      <c r="H827" s="15">
        <v>965.1424111099999</v>
      </c>
      <c r="I827" s="15">
        <v>993.99473445000001</v>
      </c>
      <c r="J827" s="15">
        <v>952.96860877999995</v>
      </c>
      <c r="K827" s="15">
        <v>975.51328574000001</v>
      </c>
      <c r="L827" s="15">
        <v>988.06504630999996</v>
      </c>
      <c r="M827" s="15">
        <v>996.8341160199999</v>
      </c>
      <c r="N827" s="19">
        <v>998.23465449000003</v>
      </c>
      <c r="O827" s="15">
        <v>994.39129201000003</v>
      </c>
      <c r="P827" s="15">
        <v>992.12823401999992</v>
      </c>
      <c r="Q827" s="15">
        <v>985.62148134999995</v>
      </c>
      <c r="R827" s="15">
        <v>982.85723361999987</v>
      </c>
      <c r="S827" s="15">
        <v>955.18443878999994</v>
      </c>
      <c r="T827" s="15">
        <v>936.54389172000003</v>
      </c>
      <c r="U827" s="15">
        <v>954.01863662999983</v>
      </c>
      <c r="V827" s="15">
        <v>965.4016257699999</v>
      </c>
      <c r="W827" s="15">
        <v>975.12874351999983</v>
      </c>
      <c r="X827" s="15">
        <v>990.81386615999998</v>
      </c>
      <c r="Y827" s="15">
        <v>979.17172044999995</v>
      </c>
    </row>
    <row r="828" spans="1:25" ht="18" thickBot="1" x14ac:dyDescent="0.35">
      <c r="A828" s="43">
        <v>18</v>
      </c>
      <c r="B828" s="15">
        <v>1053.80867648</v>
      </c>
      <c r="C828" s="15">
        <v>1070.9737373299999</v>
      </c>
      <c r="D828" s="15">
        <v>1073.2918901800001</v>
      </c>
      <c r="E828" s="15">
        <v>1084.62335598</v>
      </c>
      <c r="F828" s="15">
        <v>1084.2936753000001</v>
      </c>
      <c r="G828" s="15">
        <v>1073.5739144700001</v>
      </c>
      <c r="H828" s="15">
        <v>1052.9573725800001</v>
      </c>
      <c r="I828" s="15">
        <v>1001.6462847199999</v>
      </c>
      <c r="J828" s="15">
        <v>966.96028166999997</v>
      </c>
      <c r="K828" s="15">
        <v>958.81679340999983</v>
      </c>
      <c r="L828" s="15">
        <v>962.14848698999992</v>
      </c>
      <c r="M828" s="15">
        <v>960.78334588999985</v>
      </c>
      <c r="N828" s="19">
        <v>960.80057606000003</v>
      </c>
      <c r="O828" s="15">
        <v>963.29809454999997</v>
      </c>
      <c r="P828" s="15">
        <v>969.33100327</v>
      </c>
      <c r="Q828" s="15">
        <v>978.77072410999983</v>
      </c>
      <c r="R828" s="15">
        <v>978.09328356000003</v>
      </c>
      <c r="S828" s="15">
        <v>960.00846622999995</v>
      </c>
      <c r="T828" s="15">
        <v>947.09807623999984</v>
      </c>
      <c r="U828" s="15">
        <v>950.53679097999986</v>
      </c>
      <c r="V828" s="15">
        <v>946.70206302999998</v>
      </c>
      <c r="W828" s="15">
        <v>947.17264878999993</v>
      </c>
      <c r="X828" s="15">
        <v>971.06980253999984</v>
      </c>
      <c r="Y828" s="15">
        <v>999.45995849999997</v>
      </c>
    </row>
    <row r="829" spans="1:25" ht="18" thickBot="1" x14ac:dyDescent="0.35">
      <c r="A829" s="43">
        <v>19</v>
      </c>
      <c r="B829" s="15">
        <v>1016.1479898199999</v>
      </c>
      <c r="C829" s="15">
        <v>1051.65587863</v>
      </c>
      <c r="D829" s="15">
        <v>1076.3096909999999</v>
      </c>
      <c r="E829" s="15">
        <v>1084.3505425999999</v>
      </c>
      <c r="F829" s="15">
        <v>1079.2365946300001</v>
      </c>
      <c r="G829" s="15">
        <v>1066.1017996099999</v>
      </c>
      <c r="H829" s="15">
        <v>1018.4630089599999</v>
      </c>
      <c r="I829" s="15">
        <v>981.62812517999998</v>
      </c>
      <c r="J829" s="15">
        <v>962.03196276999995</v>
      </c>
      <c r="K829" s="15">
        <v>946.6944312899999</v>
      </c>
      <c r="L829" s="15">
        <v>953.55127929999992</v>
      </c>
      <c r="M829" s="15">
        <v>953.42348140000001</v>
      </c>
      <c r="N829" s="19">
        <v>966.29504417999999</v>
      </c>
      <c r="O829" s="15">
        <v>970.13893918999986</v>
      </c>
      <c r="P829" s="15">
        <v>982.55522898999982</v>
      </c>
      <c r="Q829" s="15">
        <v>996.97990816000004</v>
      </c>
      <c r="R829" s="15">
        <v>989.00661983999987</v>
      </c>
      <c r="S829" s="15">
        <v>972.02901293000002</v>
      </c>
      <c r="T829" s="15">
        <v>955.31672814000001</v>
      </c>
      <c r="U829" s="15">
        <v>954.51031690000002</v>
      </c>
      <c r="V829" s="15">
        <v>970.1486205299999</v>
      </c>
      <c r="W829" s="15">
        <v>951.13764020999986</v>
      </c>
      <c r="X829" s="15">
        <v>952.68682340999987</v>
      </c>
      <c r="Y829" s="15">
        <v>984.13796910999997</v>
      </c>
    </row>
    <row r="830" spans="1:25" ht="18" thickBot="1" x14ac:dyDescent="0.35">
      <c r="A830" s="43">
        <v>20</v>
      </c>
      <c r="B830" s="15">
        <v>1016.88681194</v>
      </c>
      <c r="C830" s="15">
        <v>1043.63402034</v>
      </c>
      <c r="D830" s="15">
        <v>1061.80915514</v>
      </c>
      <c r="E830" s="15">
        <v>1070.98486675</v>
      </c>
      <c r="F830" s="15">
        <v>1072.3890052500001</v>
      </c>
      <c r="G830" s="15">
        <v>1055.0065972500001</v>
      </c>
      <c r="H830" s="15">
        <v>1025.3826663100001</v>
      </c>
      <c r="I830" s="15">
        <v>989.67605984999989</v>
      </c>
      <c r="J830" s="15">
        <v>956.95466178999993</v>
      </c>
      <c r="K830" s="15">
        <v>952.68607147</v>
      </c>
      <c r="L830" s="15">
        <v>949.11337827999989</v>
      </c>
      <c r="M830" s="15">
        <v>945.41415615999983</v>
      </c>
      <c r="N830" s="19">
        <v>967.29860193999991</v>
      </c>
      <c r="O830" s="15">
        <v>973.8383794099999</v>
      </c>
      <c r="P830" s="15">
        <v>985.05673737999984</v>
      </c>
      <c r="Q830" s="15">
        <v>978.00917305999985</v>
      </c>
      <c r="R830" s="15">
        <v>983.56292399999995</v>
      </c>
      <c r="S830" s="15">
        <v>965.99815256999989</v>
      </c>
      <c r="T830" s="15">
        <v>943.34562427000003</v>
      </c>
      <c r="U830" s="15">
        <v>944.21783414999993</v>
      </c>
      <c r="V830" s="15">
        <v>945.01080956999988</v>
      </c>
      <c r="W830" s="15">
        <v>947.91566071</v>
      </c>
      <c r="X830" s="15">
        <v>967.57451452999987</v>
      </c>
      <c r="Y830" s="15">
        <v>1009.21682019</v>
      </c>
    </row>
    <row r="831" spans="1:25" ht="18" thickBot="1" x14ac:dyDescent="0.35">
      <c r="A831" s="43">
        <v>21</v>
      </c>
      <c r="B831" s="15">
        <v>1056.1347366</v>
      </c>
      <c r="C831" s="15">
        <v>1067.2642120800001</v>
      </c>
      <c r="D831" s="15">
        <v>1063.3063536900002</v>
      </c>
      <c r="E831" s="15">
        <v>1075.3392455600001</v>
      </c>
      <c r="F831" s="15">
        <v>1075.39588254</v>
      </c>
      <c r="G831" s="15">
        <v>1065.2437476499999</v>
      </c>
      <c r="H831" s="15">
        <v>1043.9600328500001</v>
      </c>
      <c r="I831" s="15">
        <v>1000.2311419199999</v>
      </c>
      <c r="J831" s="15">
        <v>978.8194904799999</v>
      </c>
      <c r="K831" s="15">
        <v>943.55631026000003</v>
      </c>
      <c r="L831" s="15">
        <v>907.37262223999994</v>
      </c>
      <c r="M831" s="15">
        <v>912.93469442000003</v>
      </c>
      <c r="N831" s="19">
        <v>923.29169425999987</v>
      </c>
      <c r="O831" s="15">
        <v>933.28996719999998</v>
      </c>
      <c r="P831" s="15">
        <v>956.51120692999996</v>
      </c>
      <c r="Q831" s="15">
        <v>954.87753031999989</v>
      </c>
      <c r="R831" s="15">
        <v>953.71965641999998</v>
      </c>
      <c r="S831" s="15">
        <v>936.72038150999981</v>
      </c>
      <c r="T831" s="15">
        <v>896.73397399999988</v>
      </c>
      <c r="U831" s="15">
        <v>893.14353294999989</v>
      </c>
      <c r="V831" s="15">
        <v>909.44960178999997</v>
      </c>
      <c r="W831" s="15">
        <v>926.0076765099999</v>
      </c>
      <c r="X831" s="15">
        <v>948.77314057000001</v>
      </c>
      <c r="Y831" s="15">
        <v>980.71636350999995</v>
      </c>
    </row>
    <row r="832" spans="1:25" ht="18" thickBot="1" x14ac:dyDescent="0.35">
      <c r="A832" s="43">
        <v>22</v>
      </c>
      <c r="B832" s="15">
        <v>1000.5930747899998</v>
      </c>
      <c r="C832" s="15">
        <v>1033.29246612</v>
      </c>
      <c r="D832" s="15">
        <v>1057.80866305</v>
      </c>
      <c r="E832" s="15">
        <v>1070.73868309</v>
      </c>
      <c r="F832" s="15">
        <v>1072.19070698</v>
      </c>
      <c r="G832" s="15">
        <v>1063.91302576</v>
      </c>
      <c r="H832" s="15">
        <v>1044.05371356</v>
      </c>
      <c r="I832" s="15">
        <v>1033.4959350900001</v>
      </c>
      <c r="J832" s="15">
        <v>1005.49560203</v>
      </c>
      <c r="K832" s="15">
        <v>952.64790549999987</v>
      </c>
      <c r="L832" s="15">
        <v>917.16037844999994</v>
      </c>
      <c r="M832" s="15">
        <v>912.68016049999994</v>
      </c>
      <c r="N832" s="19">
        <v>921.08262763999994</v>
      </c>
      <c r="O832" s="15">
        <v>944.56490193000002</v>
      </c>
      <c r="P832" s="15">
        <v>965.16582054000003</v>
      </c>
      <c r="Q832" s="15">
        <v>963.02081633</v>
      </c>
      <c r="R832" s="15">
        <v>965.74096268999995</v>
      </c>
      <c r="S832" s="15">
        <v>933.08392002999983</v>
      </c>
      <c r="T832" s="15">
        <v>897.79775286999995</v>
      </c>
      <c r="U832" s="15">
        <v>902.53110234999997</v>
      </c>
      <c r="V832" s="15">
        <v>911.53185800999984</v>
      </c>
      <c r="W832" s="15">
        <v>911.49645327999986</v>
      </c>
      <c r="X832" s="15">
        <v>939.83927035999989</v>
      </c>
      <c r="Y832" s="15">
        <v>975.66469096000003</v>
      </c>
    </row>
    <row r="833" spans="1:25" ht="18" thickBot="1" x14ac:dyDescent="0.35">
      <c r="A833" s="43">
        <v>23</v>
      </c>
      <c r="B833" s="15">
        <v>1042.1318390200001</v>
      </c>
      <c r="C833" s="15">
        <v>1084.7259422100001</v>
      </c>
      <c r="D833" s="15">
        <v>1108.98163004</v>
      </c>
      <c r="E833" s="15">
        <v>1119.50819458</v>
      </c>
      <c r="F833" s="15">
        <v>1119.97122792</v>
      </c>
      <c r="G833" s="15">
        <v>1103.113331</v>
      </c>
      <c r="H833" s="15">
        <v>1047.6884212</v>
      </c>
      <c r="I833" s="15">
        <v>1013.6144085699999</v>
      </c>
      <c r="J833" s="15">
        <v>988.59688427000003</v>
      </c>
      <c r="K833" s="15">
        <v>987.75420929999984</v>
      </c>
      <c r="L833" s="15">
        <v>996.33893488000001</v>
      </c>
      <c r="M833" s="15">
        <v>1014.7579695599999</v>
      </c>
      <c r="N833" s="19">
        <v>1028.3503617399999</v>
      </c>
      <c r="O833" s="15">
        <v>1049.4559904100001</v>
      </c>
      <c r="P833" s="15">
        <v>1044.4036674900001</v>
      </c>
      <c r="Q833" s="15">
        <v>1051.2372086400001</v>
      </c>
      <c r="R833" s="15">
        <v>1046.5596074499999</v>
      </c>
      <c r="S833" s="15">
        <v>1031.5415790300001</v>
      </c>
      <c r="T833" s="15">
        <v>988.8366929</v>
      </c>
      <c r="U833" s="15">
        <v>986.80850286999987</v>
      </c>
      <c r="V833" s="15">
        <v>1006.0870595599998</v>
      </c>
      <c r="W833" s="15">
        <v>1021.1742346</v>
      </c>
      <c r="X833" s="15">
        <v>1068.13005679</v>
      </c>
      <c r="Y833" s="15">
        <v>1079.609598</v>
      </c>
    </row>
    <row r="834" spans="1:25" ht="18" thickBot="1" x14ac:dyDescent="0.35">
      <c r="A834" s="43">
        <v>24</v>
      </c>
      <c r="B834" s="15">
        <v>1072.7558994999999</v>
      </c>
      <c r="C834" s="15">
        <v>1080.70063516</v>
      </c>
      <c r="D834" s="15">
        <v>1111.4989925</v>
      </c>
      <c r="E834" s="15">
        <v>1120.84316208</v>
      </c>
      <c r="F834" s="15">
        <v>1119.35514676</v>
      </c>
      <c r="G834" s="15">
        <v>1119.56126346</v>
      </c>
      <c r="H834" s="15">
        <v>1079.4594653700001</v>
      </c>
      <c r="I834" s="15">
        <v>1056.29131521</v>
      </c>
      <c r="J834" s="15">
        <v>1000.5125877899999</v>
      </c>
      <c r="K834" s="15">
        <v>996.26723509999999</v>
      </c>
      <c r="L834" s="15">
        <v>995.82722088999992</v>
      </c>
      <c r="M834" s="15">
        <v>1004.7749754499999</v>
      </c>
      <c r="N834" s="19">
        <v>997.34333080999988</v>
      </c>
      <c r="O834" s="15">
        <v>1037.41247032</v>
      </c>
      <c r="P834" s="15">
        <v>1052.63881922</v>
      </c>
      <c r="Q834" s="15">
        <v>1055.5916761600001</v>
      </c>
      <c r="R834" s="15">
        <v>1053.5461646599999</v>
      </c>
      <c r="S834" s="15">
        <v>1025.6904200500001</v>
      </c>
      <c r="T834" s="15">
        <v>987.75462980999998</v>
      </c>
      <c r="U834" s="15">
        <v>986.8290274499999</v>
      </c>
      <c r="V834" s="15">
        <v>1006.33010329</v>
      </c>
      <c r="W834" s="15">
        <v>1010.23042413</v>
      </c>
      <c r="X834" s="15">
        <v>1029.82745768</v>
      </c>
      <c r="Y834" s="15">
        <v>1075.35283897</v>
      </c>
    </row>
    <row r="835" spans="1:25" ht="18" thickBot="1" x14ac:dyDescent="0.35">
      <c r="A835" s="43">
        <v>25</v>
      </c>
      <c r="B835" s="15">
        <v>1090.3729174300001</v>
      </c>
      <c r="C835" s="15">
        <v>1109.4575095299999</v>
      </c>
      <c r="D835" s="15">
        <v>1129.45252458</v>
      </c>
      <c r="E835" s="15">
        <v>1137.2668056300001</v>
      </c>
      <c r="F835" s="15">
        <v>1136.5995751099999</v>
      </c>
      <c r="G835" s="15">
        <v>1134.8158354300001</v>
      </c>
      <c r="H835" s="15">
        <v>1087.4114414600001</v>
      </c>
      <c r="I835" s="15">
        <v>1042.7041845400001</v>
      </c>
      <c r="J835" s="15">
        <v>1002.1016374499999</v>
      </c>
      <c r="K835" s="15">
        <v>1005.9767726599999</v>
      </c>
      <c r="L835" s="15">
        <v>1002.4454259099999</v>
      </c>
      <c r="M835" s="15">
        <v>995.94546060999994</v>
      </c>
      <c r="N835" s="19">
        <v>1008.0816950299999</v>
      </c>
      <c r="O835" s="15">
        <v>1002.0258892199998</v>
      </c>
      <c r="P835" s="15">
        <v>1014.9450271299999</v>
      </c>
      <c r="Q835" s="15">
        <v>1023.3021632399999</v>
      </c>
      <c r="R835" s="15">
        <v>1023.0302745499999</v>
      </c>
      <c r="S835" s="15">
        <v>1011.06462333</v>
      </c>
      <c r="T835" s="15">
        <v>1004.0433184099999</v>
      </c>
      <c r="U835" s="15">
        <v>1003.62150119</v>
      </c>
      <c r="V835" s="15">
        <v>1008.7697539899999</v>
      </c>
      <c r="W835" s="15">
        <v>1022.73549937</v>
      </c>
      <c r="X835" s="15">
        <v>1044.6799497500001</v>
      </c>
      <c r="Y835" s="15">
        <v>1072.87516661</v>
      </c>
    </row>
    <row r="836" spans="1:25" ht="18" thickBot="1" x14ac:dyDescent="0.35">
      <c r="A836" s="43">
        <v>26</v>
      </c>
      <c r="B836" s="15">
        <v>1104.9927944900001</v>
      </c>
      <c r="C836" s="15">
        <v>1139.16238254</v>
      </c>
      <c r="D836" s="15">
        <v>1163.8779060300001</v>
      </c>
      <c r="E836" s="15">
        <v>1177.1167668099999</v>
      </c>
      <c r="F836" s="15">
        <v>1172.78945002</v>
      </c>
      <c r="G836" s="15">
        <v>1154.1646439600001</v>
      </c>
      <c r="H836" s="15">
        <v>1103.9046842499999</v>
      </c>
      <c r="I836" s="15">
        <v>1048.7837389400001</v>
      </c>
      <c r="J836" s="15">
        <v>1013.58950447</v>
      </c>
      <c r="K836" s="15">
        <v>991.71425848000001</v>
      </c>
      <c r="L836" s="15">
        <v>981.92986589999998</v>
      </c>
      <c r="M836" s="15">
        <v>1003.2724069</v>
      </c>
      <c r="N836" s="19">
        <v>1015.48179191</v>
      </c>
      <c r="O836" s="15">
        <v>1055.8496252899999</v>
      </c>
      <c r="P836" s="15">
        <v>1059.95573805</v>
      </c>
      <c r="Q836" s="15">
        <v>1065.31783567</v>
      </c>
      <c r="R836" s="15">
        <v>1068.75551341</v>
      </c>
      <c r="S836" s="15">
        <v>1034.3949810300001</v>
      </c>
      <c r="T836" s="15">
        <v>985.66474602999995</v>
      </c>
      <c r="U836" s="15">
        <v>976.59307106999984</v>
      </c>
      <c r="V836" s="15">
        <v>991.18586476999997</v>
      </c>
      <c r="W836" s="15">
        <v>1009.7518930799998</v>
      </c>
      <c r="X836" s="15">
        <v>1039.5124119500001</v>
      </c>
      <c r="Y836" s="15">
        <v>1072.7235792500001</v>
      </c>
    </row>
    <row r="837" spans="1:25" ht="18" thickBot="1" x14ac:dyDescent="0.35">
      <c r="A837" s="43">
        <v>27</v>
      </c>
      <c r="B837" s="15">
        <v>1056.49235591</v>
      </c>
      <c r="C837" s="15">
        <v>1089.50665192</v>
      </c>
      <c r="D837" s="15">
        <v>1108.8948492500001</v>
      </c>
      <c r="E837" s="15">
        <v>1140.01064292</v>
      </c>
      <c r="F837" s="15">
        <v>1151.6155457500001</v>
      </c>
      <c r="G837" s="15">
        <v>1150.9001544800001</v>
      </c>
      <c r="H837" s="15">
        <v>1114.91053248</v>
      </c>
      <c r="I837" s="15">
        <v>1064.6282324000001</v>
      </c>
      <c r="J837" s="15">
        <v>1031.6320617000001</v>
      </c>
      <c r="K837" s="15">
        <v>1013.5189443999999</v>
      </c>
      <c r="L837" s="15">
        <v>1005.5617028799999</v>
      </c>
      <c r="M837" s="15">
        <v>1015.93396374</v>
      </c>
      <c r="N837" s="19">
        <v>1039.29930687</v>
      </c>
      <c r="O837" s="15">
        <v>1053.5944864600001</v>
      </c>
      <c r="P837" s="15">
        <v>1061.3878234200001</v>
      </c>
      <c r="Q837" s="15">
        <v>1069.04849786</v>
      </c>
      <c r="R837" s="15">
        <v>1066.2959872900001</v>
      </c>
      <c r="S837" s="15">
        <v>1052.8207675600001</v>
      </c>
      <c r="T837" s="15">
        <v>1007.89172071</v>
      </c>
      <c r="U837" s="15">
        <v>995.24249689999999</v>
      </c>
      <c r="V837" s="15">
        <v>1012.1210953799999</v>
      </c>
      <c r="W837" s="15">
        <v>1025.3510970100001</v>
      </c>
      <c r="X837" s="15">
        <v>1045.0426121600001</v>
      </c>
      <c r="Y837" s="15">
        <v>1081.0244630300001</v>
      </c>
    </row>
    <row r="838" spans="1:25" ht="18" thickBot="1" x14ac:dyDescent="0.35">
      <c r="A838" s="43">
        <v>28</v>
      </c>
      <c r="B838" s="15">
        <v>1047.66748932</v>
      </c>
      <c r="C838" s="15">
        <v>1073.61473563</v>
      </c>
      <c r="D838" s="15">
        <v>1094.31337173</v>
      </c>
      <c r="E838" s="15">
        <v>1108.5858286600001</v>
      </c>
      <c r="F838" s="15">
        <v>1107.7611009</v>
      </c>
      <c r="G838" s="15">
        <v>1099.8553987600001</v>
      </c>
      <c r="H838" s="15">
        <v>1079.9943926999999</v>
      </c>
      <c r="I838" s="15">
        <v>1060.7319094100001</v>
      </c>
      <c r="J838" s="15">
        <v>1039.4077663</v>
      </c>
      <c r="K838" s="15">
        <v>1012.7823587899999</v>
      </c>
      <c r="L838" s="15">
        <v>990.45180142999982</v>
      </c>
      <c r="M838" s="15">
        <v>992.74571259999982</v>
      </c>
      <c r="N838" s="19">
        <v>1008.3553932799999</v>
      </c>
      <c r="O838" s="15">
        <v>1021.6410612899998</v>
      </c>
      <c r="P838" s="15">
        <v>1030.93144527</v>
      </c>
      <c r="Q838" s="15">
        <v>1037.02170187</v>
      </c>
      <c r="R838" s="15">
        <v>1038.07902782</v>
      </c>
      <c r="S838" s="15">
        <v>1016.46114243</v>
      </c>
      <c r="T838" s="15">
        <v>985.16678692999983</v>
      </c>
      <c r="U838" s="15">
        <v>976.21189434999985</v>
      </c>
      <c r="V838" s="15">
        <v>982.29918686999997</v>
      </c>
      <c r="W838" s="15">
        <v>995.83881831999986</v>
      </c>
      <c r="X838" s="15">
        <v>1021.6938286799999</v>
      </c>
      <c r="Y838" s="15">
        <v>1060.3787154199999</v>
      </c>
    </row>
    <row r="839" spans="1:25" ht="18" thickBot="1" x14ac:dyDescent="0.35">
      <c r="A839" s="43">
        <v>29</v>
      </c>
      <c r="B839" s="15">
        <v>1100.03667195</v>
      </c>
      <c r="C839" s="15">
        <v>1124.0095709700001</v>
      </c>
      <c r="D839" s="15">
        <v>1133.6664189800001</v>
      </c>
      <c r="E839" s="15">
        <v>1138.81559591</v>
      </c>
      <c r="F839" s="15">
        <v>1139.63850914</v>
      </c>
      <c r="G839" s="15">
        <v>1134.8253410500001</v>
      </c>
      <c r="H839" s="15">
        <v>1131.9590174</v>
      </c>
      <c r="I839" s="15">
        <v>1110.3673427000001</v>
      </c>
      <c r="J839" s="15">
        <v>1087.84116857</v>
      </c>
      <c r="K839" s="15">
        <v>1032.26399021</v>
      </c>
      <c r="L839" s="15">
        <v>984.44643143999986</v>
      </c>
      <c r="M839" s="15">
        <v>979.5272587799999</v>
      </c>
      <c r="N839" s="19">
        <v>988.72963276999997</v>
      </c>
      <c r="O839" s="15">
        <v>1002.9779355099998</v>
      </c>
      <c r="P839" s="15">
        <v>1014.14213203</v>
      </c>
      <c r="Q839" s="15">
        <v>1030.5711702600001</v>
      </c>
      <c r="R839" s="15">
        <v>1031.9029883600001</v>
      </c>
      <c r="S839" s="15">
        <v>1011.9125776899999</v>
      </c>
      <c r="T839" s="15">
        <v>979.91584219999993</v>
      </c>
      <c r="U839" s="15">
        <v>973.03964085999985</v>
      </c>
      <c r="V839" s="15">
        <v>976.74096068999995</v>
      </c>
      <c r="W839" s="15">
        <v>985.53534707999995</v>
      </c>
      <c r="X839" s="15">
        <v>1008.0309663099998</v>
      </c>
      <c r="Y839" s="15">
        <v>1049.3026664500001</v>
      </c>
    </row>
    <row r="840" spans="1:25" ht="18" thickBot="1" x14ac:dyDescent="0.35">
      <c r="A840" s="43">
        <v>30</v>
      </c>
      <c r="B840" s="15">
        <v>1116.0405470000001</v>
      </c>
      <c r="C840" s="15">
        <v>1151.12981545</v>
      </c>
      <c r="D840" s="15">
        <v>1168.03119911</v>
      </c>
      <c r="E840" s="15">
        <v>1178.4310438499999</v>
      </c>
      <c r="F840" s="15">
        <v>1178.4130764199999</v>
      </c>
      <c r="G840" s="15">
        <v>1165.8585344599999</v>
      </c>
      <c r="H840" s="15">
        <v>1108.8447364799999</v>
      </c>
      <c r="I840" s="15">
        <v>1049.7148363700001</v>
      </c>
      <c r="J840" s="15">
        <v>1017.25338157</v>
      </c>
      <c r="K840" s="15">
        <v>991.65164070999992</v>
      </c>
      <c r="L840" s="15">
        <v>982.29119393999997</v>
      </c>
      <c r="M840" s="15">
        <v>994.66503611999985</v>
      </c>
      <c r="N840" s="19">
        <v>1014.60806941</v>
      </c>
      <c r="O840" s="15">
        <v>1023.4795087899998</v>
      </c>
      <c r="P840" s="15">
        <v>1036.9176750300001</v>
      </c>
      <c r="Q840" s="15">
        <v>1043.68495616</v>
      </c>
      <c r="R840" s="15">
        <v>1041.88773988</v>
      </c>
      <c r="S840" s="15">
        <v>1023.7610136899999</v>
      </c>
      <c r="T840" s="15">
        <v>986.99330652999981</v>
      </c>
      <c r="U840" s="15">
        <v>975.94754810999996</v>
      </c>
      <c r="V840" s="15">
        <v>990.08202487999995</v>
      </c>
      <c r="W840" s="15">
        <v>1009.07925756</v>
      </c>
      <c r="X840" s="15">
        <v>1029.65361435</v>
      </c>
      <c r="Y840" s="15">
        <v>1073.25270959</v>
      </c>
    </row>
    <row r="841" spans="1:25" ht="18" thickBot="1" x14ac:dyDescent="0.35">
      <c r="A841" s="43">
        <v>31</v>
      </c>
      <c r="B841" s="15">
        <v>1113.8759897800001</v>
      </c>
      <c r="C841" s="15">
        <v>1151.9441750800002</v>
      </c>
      <c r="D841" s="15">
        <v>1172.2244381799999</v>
      </c>
      <c r="E841" s="15">
        <v>1179.2772585099999</v>
      </c>
      <c r="F841" s="15">
        <v>1176.2980926499999</v>
      </c>
      <c r="G841" s="15">
        <v>1162.5439680100001</v>
      </c>
      <c r="H841" s="15">
        <v>1107.1390405</v>
      </c>
      <c r="I841" s="15">
        <v>1054.0744047200001</v>
      </c>
      <c r="J841" s="15">
        <v>1021.97355209</v>
      </c>
      <c r="K841" s="15">
        <v>997.08083518000001</v>
      </c>
      <c r="L841" s="15">
        <v>993.75393960999997</v>
      </c>
      <c r="M841" s="15">
        <v>998.69227001999991</v>
      </c>
      <c r="N841" s="19">
        <v>1019.9001443799999</v>
      </c>
      <c r="O841" s="15">
        <v>1023.9550248099998</v>
      </c>
      <c r="P841" s="15">
        <v>1037.23843399</v>
      </c>
      <c r="Q841" s="15">
        <v>1046.4121063600001</v>
      </c>
      <c r="R841" s="15">
        <v>1049.98239736</v>
      </c>
      <c r="S841" s="15">
        <v>1032.4350932500001</v>
      </c>
      <c r="T841" s="15">
        <v>986.31898414999989</v>
      </c>
      <c r="U841" s="15">
        <v>973.64877384999988</v>
      </c>
      <c r="V841" s="15">
        <v>989.22653931000002</v>
      </c>
      <c r="W841" s="15">
        <v>1005.1066655999999</v>
      </c>
      <c r="X841" s="15">
        <v>1031.1533264899999</v>
      </c>
      <c r="Y841" s="15">
        <v>1073.47416234</v>
      </c>
    </row>
    <row r="842" spans="1:25" ht="18" thickBot="1" x14ac:dyDescent="0.35"/>
    <row r="843" spans="1:25" ht="18" thickBot="1" x14ac:dyDescent="0.35">
      <c r="A843" s="101" t="s">
        <v>0</v>
      </c>
      <c r="B843" s="103" t="s">
        <v>65</v>
      </c>
      <c r="C843" s="104"/>
      <c r="D843" s="104"/>
      <c r="E843" s="104"/>
      <c r="F843" s="104"/>
      <c r="G843" s="104"/>
      <c r="H843" s="104"/>
      <c r="I843" s="104"/>
      <c r="J843" s="104"/>
      <c r="K843" s="104"/>
      <c r="L843" s="104"/>
      <c r="M843" s="104"/>
      <c r="N843" s="104"/>
      <c r="O843" s="104"/>
      <c r="P843" s="104"/>
      <c r="Q843" s="104"/>
      <c r="R843" s="104"/>
      <c r="S843" s="104"/>
      <c r="T843" s="104"/>
      <c r="U843" s="104"/>
      <c r="V843" s="104"/>
      <c r="W843" s="104"/>
      <c r="X843" s="104"/>
      <c r="Y843" s="105"/>
    </row>
    <row r="844" spans="1:25" ht="33.75" thickBot="1" x14ac:dyDescent="0.35">
      <c r="A844" s="102"/>
      <c r="B844" s="46" t="s">
        <v>1</v>
      </c>
      <c r="C844" s="46" t="s">
        <v>2</v>
      </c>
      <c r="D844" s="46" t="s">
        <v>3</v>
      </c>
      <c r="E844" s="46" t="s">
        <v>4</v>
      </c>
      <c r="F844" s="46" t="s">
        <v>5</v>
      </c>
      <c r="G844" s="46" t="s">
        <v>6</v>
      </c>
      <c r="H844" s="46" t="s">
        <v>7</v>
      </c>
      <c r="I844" s="46" t="s">
        <v>8</v>
      </c>
      <c r="J844" s="46" t="s">
        <v>9</v>
      </c>
      <c r="K844" s="46" t="s">
        <v>10</v>
      </c>
      <c r="L844" s="46" t="s">
        <v>11</v>
      </c>
      <c r="M844" s="46" t="s">
        <v>12</v>
      </c>
      <c r="N844" s="9" t="s">
        <v>13</v>
      </c>
      <c r="O844" s="41" t="s">
        <v>14</v>
      </c>
      <c r="P844" s="41" t="s">
        <v>15</v>
      </c>
      <c r="Q844" s="41" t="s">
        <v>16</v>
      </c>
      <c r="R844" s="41" t="s">
        <v>17</v>
      </c>
      <c r="S844" s="41" t="s">
        <v>18</v>
      </c>
      <c r="T844" s="41" t="s">
        <v>19</v>
      </c>
      <c r="U844" s="41" t="s">
        <v>20</v>
      </c>
      <c r="V844" s="41" t="s">
        <v>21</v>
      </c>
      <c r="W844" s="41" t="s">
        <v>22</v>
      </c>
      <c r="X844" s="41" t="s">
        <v>23</v>
      </c>
      <c r="Y844" s="41" t="s">
        <v>24</v>
      </c>
    </row>
    <row r="845" spans="1:25" ht="18" thickBot="1" x14ac:dyDescent="0.35">
      <c r="A845" s="43">
        <v>1</v>
      </c>
      <c r="B845" s="15">
        <v>1122.65376294</v>
      </c>
      <c r="C845" s="15">
        <v>1116.6314649600001</v>
      </c>
      <c r="D845" s="15">
        <v>1141.17483892</v>
      </c>
      <c r="E845" s="15">
        <v>1162.7307361800001</v>
      </c>
      <c r="F845" s="15">
        <v>1173.9064708200001</v>
      </c>
      <c r="G845" s="15">
        <v>1177.6539626700001</v>
      </c>
      <c r="H845" s="15">
        <v>1161.5063183500001</v>
      </c>
      <c r="I845" s="15">
        <v>1133.3952209500001</v>
      </c>
      <c r="J845" s="15">
        <v>1091.78801344</v>
      </c>
      <c r="K845" s="15">
        <v>1068.0402741299999</v>
      </c>
      <c r="L845" s="15">
        <v>1037.7466947299999</v>
      </c>
      <c r="M845" s="15">
        <v>1026.0616837800001</v>
      </c>
      <c r="N845" s="17">
        <v>1029.7739037900001</v>
      </c>
      <c r="O845" s="18">
        <v>1034.6658999799999</v>
      </c>
      <c r="P845" s="18">
        <v>1046.21780887</v>
      </c>
      <c r="Q845" s="18">
        <v>1055.3047755100001</v>
      </c>
      <c r="R845" s="18">
        <v>1048.2851384200001</v>
      </c>
      <c r="S845" s="18">
        <v>1018.74723337</v>
      </c>
      <c r="T845" s="18">
        <v>1010.5509701999999</v>
      </c>
      <c r="U845" s="18">
        <v>1011.1768680199999</v>
      </c>
      <c r="V845" s="18">
        <v>1016.2241227</v>
      </c>
      <c r="W845" s="18">
        <v>1015.19922977</v>
      </c>
      <c r="X845" s="18">
        <v>1015.8071755999999</v>
      </c>
      <c r="Y845" s="18">
        <v>1052.2041342499999</v>
      </c>
    </row>
    <row r="846" spans="1:25" ht="18" thickBot="1" x14ac:dyDescent="0.35">
      <c r="A846" s="43">
        <v>2</v>
      </c>
      <c r="B846" s="15">
        <v>1096.35909625</v>
      </c>
      <c r="C846" s="15">
        <v>1129.3375456599999</v>
      </c>
      <c r="D846" s="15">
        <v>1147.7343963800001</v>
      </c>
      <c r="E846" s="15">
        <v>1158.8671987</v>
      </c>
      <c r="F846" s="15">
        <v>1162.1364591700001</v>
      </c>
      <c r="G846" s="15">
        <v>1160.7495418000001</v>
      </c>
      <c r="H846" s="15">
        <v>1151.4596899200001</v>
      </c>
      <c r="I846" s="15">
        <v>1119.0686595100001</v>
      </c>
      <c r="J846" s="15">
        <v>1056.11351859</v>
      </c>
      <c r="K846" s="15">
        <v>1020.8454265299999</v>
      </c>
      <c r="L846" s="15">
        <v>1023.01370735</v>
      </c>
      <c r="M846" s="15">
        <v>1022.04497069</v>
      </c>
      <c r="N846" s="19">
        <v>1017.2351115499999</v>
      </c>
      <c r="O846" s="15">
        <v>1014.02867012</v>
      </c>
      <c r="P846" s="15">
        <v>1018.49230309</v>
      </c>
      <c r="Q846" s="15">
        <v>1031.4746991500001</v>
      </c>
      <c r="R846" s="15">
        <v>1021.3390502</v>
      </c>
      <c r="S846" s="15">
        <v>1015.60712001</v>
      </c>
      <c r="T846" s="15">
        <v>1019.24751924</v>
      </c>
      <c r="U846" s="15">
        <v>1021.4986206</v>
      </c>
      <c r="V846" s="15">
        <v>1023.73466606</v>
      </c>
      <c r="W846" s="15">
        <v>1021.56693488</v>
      </c>
      <c r="X846" s="15">
        <v>1022.61736873</v>
      </c>
      <c r="Y846" s="15">
        <v>1055.7112992699999</v>
      </c>
    </row>
    <row r="847" spans="1:25" ht="18" thickBot="1" x14ac:dyDescent="0.35">
      <c r="A847" s="43">
        <v>3</v>
      </c>
      <c r="B847" s="15">
        <v>1126.66327933</v>
      </c>
      <c r="C847" s="15">
        <v>1159.1669487500001</v>
      </c>
      <c r="D847" s="15">
        <v>1180.5826117500001</v>
      </c>
      <c r="E847" s="15">
        <v>1192.2757281199999</v>
      </c>
      <c r="F847" s="15">
        <v>1190.6007189900001</v>
      </c>
      <c r="G847" s="15">
        <v>1185.1169443599999</v>
      </c>
      <c r="H847" s="15">
        <v>1174.5504182100001</v>
      </c>
      <c r="I847" s="15">
        <v>1149.21413177</v>
      </c>
      <c r="J847" s="15">
        <v>1097.0576368700001</v>
      </c>
      <c r="K847" s="15">
        <v>1068.1772394700001</v>
      </c>
      <c r="L847" s="15">
        <v>1060.7826782100001</v>
      </c>
      <c r="M847" s="15">
        <v>1046.2240409799999</v>
      </c>
      <c r="N847" s="19">
        <v>1039.9481944500001</v>
      </c>
      <c r="O847" s="15">
        <v>1038.2732413400001</v>
      </c>
      <c r="P847" s="15">
        <v>1037.19511536</v>
      </c>
      <c r="Q847" s="15">
        <v>1034.81111913</v>
      </c>
      <c r="R847" s="15">
        <v>1035.3589388800001</v>
      </c>
      <c r="S847" s="15">
        <v>1035.4923429800001</v>
      </c>
      <c r="T847" s="15">
        <v>1041.1499150899999</v>
      </c>
      <c r="U847" s="15">
        <v>1040.8763626499999</v>
      </c>
      <c r="V847" s="15">
        <v>1041.1115128700001</v>
      </c>
      <c r="W847" s="15">
        <v>1039.2355254300001</v>
      </c>
      <c r="X847" s="15">
        <v>1038.0053292699999</v>
      </c>
      <c r="Y847" s="15">
        <v>1073.5204123200001</v>
      </c>
    </row>
    <row r="848" spans="1:25" ht="18" thickBot="1" x14ac:dyDescent="0.35">
      <c r="A848" s="43">
        <v>4</v>
      </c>
      <c r="B848" s="15">
        <v>1083.25077885</v>
      </c>
      <c r="C848" s="15">
        <v>1122.319937</v>
      </c>
      <c r="D848" s="15">
        <v>1142.8600528900001</v>
      </c>
      <c r="E848" s="15">
        <v>1156.8848541699999</v>
      </c>
      <c r="F848" s="15">
        <v>1160.3025689400001</v>
      </c>
      <c r="G848" s="15">
        <v>1155.7096904699999</v>
      </c>
      <c r="H848" s="15">
        <v>1135.78299573</v>
      </c>
      <c r="I848" s="15">
        <v>1097.48092533</v>
      </c>
      <c r="J848" s="15">
        <v>1029.34637552</v>
      </c>
      <c r="K848" s="15">
        <v>1027.72591966</v>
      </c>
      <c r="L848" s="15">
        <v>1032.2802251400001</v>
      </c>
      <c r="M848" s="15">
        <v>1028.79172008</v>
      </c>
      <c r="N848" s="19">
        <v>1021.57863987</v>
      </c>
      <c r="O848" s="15">
        <v>1024.9829597</v>
      </c>
      <c r="P848" s="15">
        <v>1023.33410169</v>
      </c>
      <c r="Q848" s="15">
        <v>1020.85353964</v>
      </c>
      <c r="R848" s="15">
        <v>1021.0233756</v>
      </c>
      <c r="S848" s="15">
        <v>1023.4218883999999</v>
      </c>
      <c r="T848" s="15">
        <v>1029.2479161200001</v>
      </c>
      <c r="U848" s="15">
        <v>1028.9102964000001</v>
      </c>
      <c r="V848" s="15">
        <v>1028.9024930800001</v>
      </c>
      <c r="W848" s="15">
        <v>1025.7507228100001</v>
      </c>
      <c r="X848" s="15">
        <v>1024.1535080799999</v>
      </c>
      <c r="Y848" s="15">
        <v>1053.5223510800001</v>
      </c>
    </row>
    <row r="849" spans="1:25" ht="18" thickBot="1" x14ac:dyDescent="0.35">
      <c r="A849" s="43">
        <v>5</v>
      </c>
      <c r="B849" s="15">
        <v>1100.62791103</v>
      </c>
      <c r="C849" s="15">
        <v>1135.4003669200001</v>
      </c>
      <c r="D849" s="15">
        <v>1163.1519087700001</v>
      </c>
      <c r="E849" s="15">
        <v>1172.5292589400001</v>
      </c>
      <c r="F849" s="15">
        <v>1173.9177423200001</v>
      </c>
      <c r="G849" s="15">
        <v>1172.29303981</v>
      </c>
      <c r="H849" s="15">
        <v>1151.35356641</v>
      </c>
      <c r="I849" s="15">
        <v>1106.95969238</v>
      </c>
      <c r="J849" s="15">
        <v>1040.2791098600001</v>
      </c>
      <c r="K849" s="15">
        <v>1026.42512055</v>
      </c>
      <c r="L849" s="15">
        <v>1034.30719591</v>
      </c>
      <c r="M849" s="15">
        <v>1031.4469374400001</v>
      </c>
      <c r="N849" s="19">
        <v>1023.60037517</v>
      </c>
      <c r="O849" s="15">
        <v>1023.3977281499999</v>
      </c>
      <c r="P849" s="15">
        <v>1024.3095973300001</v>
      </c>
      <c r="Q849" s="15">
        <v>1020.53019635</v>
      </c>
      <c r="R849" s="15">
        <v>1020.1373856</v>
      </c>
      <c r="S849" s="15">
        <v>1022.97235885</v>
      </c>
      <c r="T849" s="15">
        <v>1029.6517218000001</v>
      </c>
      <c r="U849" s="15">
        <v>1027.6629265000001</v>
      </c>
      <c r="V849" s="15">
        <v>1028.49688621</v>
      </c>
      <c r="W849" s="15">
        <v>1024.2982496</v>
      </c>
      <c r="X849" s="15">
        <v>1023.00266647</v>
      </c>
      <c r="Y849" s="15">
        <v>1060.1917571000001</v>
      </c>
    </row>
    <row r="850" spans="1:25" ht="18" thickBot="1" x14ac:dyDescent="0.35">
      <c r="A850" s="43">
        <v>6</v>
      </c>
      <c r="B850" s="15">
        <v>1091.5995060299999</v>
      </c>
      <c r="C850" s="15">
        <v>1126.3928585599999</v>
      </c>
      <c r="D850" s="15">
        <v>1148.7803122099999</v>
      </c>
      <c r="E850" s="15">
        <v>1160.3790195700001</v>
      </c>
      <c r="F850" s="15">
        <v>1161.58763161</v>
      </c>
      <c r="G850" s="15">
        <v>1161.00827811</v>
      </c>
      <c r="H850" s="15">
        <v>1138.46697801</v>
      </c>
      <c r="I850" s="15">
        <v>1100.0254036599999</v>
      </c>
      <c r="J850" s="15">
        <v>1035.15948164</v>
      </c>
      <c r="K850" s="15">
        <v>1009.7439638</v>
      </c>
      <c r="L850" s="15">
        <v>1031.3306508800001</v>
      </c>
      <c r="M850" s="15">
        <v>1034.5937542300001</v>
      </c>
      <c r="N850" s="19">
        <v>1027.14632224</v>
      </c>
      <c r="O850" s="15">
        <v>1014.13510449</v>
      </c>
      <c r="P850" s="15">
        <v>1004.82561113</v>
      </c>
      <c r="Q850" s="15">
        <v>1006.36521063</v>
      </c>
      <c r="R850" s="15">
        <v>1003.84812841</v>
      </c>
      <c r="S850" s="15">
        <v>1020.4494615</v>
      </c>
      <c r="T850" s="15">
        <v>1026.9524302699999</v>
      </c>
      <c r="U850" s="15">
        <v>1029.0992975900001</v>
      </c>
      <c r="V850" s="15">
        <v>1036.97839428</v>
      </c>
      <c r="W850" s="15">
        <v>1032.45759559</v>
      </c>
      <c r="X850" s="15">
        <v>1017.0268416499999</v>
      </c>
      <c r="Y850" s="15">
        <v>1043.4734571900001</v>
      </c>
    </row>
    <row r="851" spans="1:25" ht="18" thickBot="1" x14ac:dyDescent="0.35">
      <c r="A851" s="43">
        <v>7</v>
      </c>
      <c r="B851" s="15">
        <v>1089.32943559</v>
      </c>
      <c r="C851" s="15">
        <v>1123.2223976299999</v>
      </c>
      <c r="D851" s="15">
        <v>1146.0878867200001</v>
      </c>
      <c r="E851" s="15">
        <v>1155.00008615</v>
      </c>
      <c r="F851" s="15">
        <v>1158.55419833</v>
      </c>
      <c r="G851" s="15">
        <v>1160.8593557500001</v>
      </c>
      <c r="H851" s="15">
        <v>1137.24316428</v>
      </c>
      <c r="I851" s="15">
        <v>1101.33020119</v>
      </c>
      <c r="J851" s="15">
        <v>1035.1285390800001</v>
      </c>
      <c r="K851" s="15">
        <v>1016.9716756</v>
      </c>
      <c r="L851" s="15">
        <v>1024.6536337699999</v>
      </c>
      <c r="M851" s="15">
        <v>1027.3318262</v>
      </c>
      <c r="N851" s="19">
        <v>1018.11658314</v>
      </c>
      <c r="O851" s="15">
        <v>1012.09335274</v>
      </c>
      <c r="P851" s="15">
        <v>1012.8649220899999</v>
      </c>
      <c r="Q851" s="15">
        <v>1009.82505825</v>
      </c>
      <c r="R851" s="15">
        <v>1010.66716751</v>
      </c>
      <c r="S851" s="15">
        <v>1017.32773749</v>
      </c>
      <c r="T851" s="15">
        <v>1043.1667849400001</v>
      </c>
      <c r="U851" s="15">
        <v>1039.5716967200001</v>
      </c>
      <c r="V851" s="15">
        <v>1030.9064248</v>
      </c>
      <c r="W851" s="15">
        <v>1026.27011612</v>
      </c>
      <c r="X851" s="15">
        <v>1016.8209873999999</v>
      </c>
      <c r="Y851" s="15">
        <v>1055.0989205600001</v>
      </c>
    </row>
    <row r="852" spans="1:25" ht="18" thickBot="1" x14ac:dyDescent="0.35">
      <c r="A852" s="43">
        <v>8</v>
      </c>
      <c r="B852" s="15">
        <v>1089.0387948600001</v>
      </c>
      <c r="C852" s="15">
        <v>1130.8890006700001</v>
      </c>
      <c r="D852" s="15">
        <v>1169.82588966</v>
      </c>
      <c r="E852" s="15">
        <v>1205.7677294800001</v>
      </c>
      <c r="F852" s="15">
        <v>1214.8299281300001</v>
      </c>
      <c r="G852" s="15">
        <v>1208.1095711299999</v>
      </c>
      <c r="H852" s="15">
        <v>1197.3870683100001</v>
      </c>
      <c r="I852" s="15">
        <v>1155.30636349</v>
      </c>
      <c r="J852" s="15">
        <v>1097.84240862</v>
      </c>
      <c r="K852" s="15">
        <v>1057.6046006700001</v>
      </c>
      <c r="L852" s="15">
        <v>1041.5194534500001</v>
      </c>
      <c r="M852" s="15">
        <v>1041.64838246</v>
      </c>
      <c r="N852" s="19">
        <v>1036.0146741000001</v>
      </c>
      <c r="O852" s="15">
        <v>1046.89229396</v>
      </c>
      <c r="P852" s="15">
        <v>1055.5048237200001</v>
      </c>
      <c r="Q852" s="15">
        <v>1068.8400657300001</v>
      </c>
      <c r="R852" s="15">
        <v>1065.2063701300001</v>
      </c>
      <c r="S852" s="15">
        <v>1041.38566919</v>
      </c>
      <c r="T852" s="15">
        <v>1056.7792308400001</v>
      </c>
      <c r="U852" s="15">
        <v>1054.4428628600001</v>
      </c>
      <c r="V852" s="15">
        <v>1048.2200091500001</v>
      </c>
      <c r="W852" s="15">
        <v>1046.8976199799999</v>
      </c>
      <c r="X852" s="15">
        <v>1063.3349986200001</v>
      </c>
      <c r="Y852" s="15">
        <v>1126.0335977300001</v>
      </c>
    </row>
    <row r="853" spans="1:25" ht="18" thickBot="1" x14ac:dyDescent="0.35">
      <c r="A853" s="43">
        <v>9</v>
      </c>
      <c r="B853" s="15">
        <v>1166.17721916</v>
      </c>
      <c r="C853" s="15">
        <v>1203.80980568</v>
      </c>
      <c r="D853" s="15">
        <v>1231.9328436200001</v>
      </c>
      <c r="E853" s="15">
        <v>1244.7860919699999</v>
      </c>
      <c r="F853" s="15">
        <v>1242.0203489600001</v>
      </c>
      <c r="G853" s="15">
        <v>1231.8291155700001</v>
      </c>
      <c r="H853" s="15">
        <v>1177.7752943099999</v>
      </c>
      <c r="I853" s="15">
        <v>1130.74355526</v>
      </c>
      <c r="J853" s="15">
        <v>1069.78775264</v>
      </c>
      <c r="K853" s="15">
        <v>1046.75489296</v>
      </c>
      <c r="L853" s="15">
        <v>1044.6899136100001</v>
      </c>
      <c r="M853" s="15">
        <v>1042.54509798</v>
      </c>
      <c r="N853" s="19">
        <v>1062.16276556</v>
      </c>
      <c r="O853" s="15">
        <v>1062.3445138700001</v>
      </c>
      <c r="P853" s="15">
        <v>1064.58537062</v>
      </c>
      <c r="Q853" s="15">
        <v>1064.11930697</v>
      </c>
      <c r="R853" s="15">
        <v>1066.5470470400001</v>
      </c>
      <c r="S853" s="15">
        <v>1060.1211075799999</v>
      </c>
      <c r="T853" s="15">
        <v>1045.7406129999999</v>
      </c>
      <c r="U853" s="15">
        <v>1049.4056374199999</v>
      </c>
      <c r="V853" s="15">
        <v>1049.0602112199999</v>
      </c>
      <c r="W853" s="15">
        <v>1049.9444592100001</v>
      </c>
      <c r="X853" s="15">
        <v>1059.1268636</v>
      </c>
      <c r="Y853" s="15">
        <v>1109.8184005200001</v>
      </c>
    </row>
    <row r="854" spans="1:25" ht="18" thickBot="1" x14ac:dyDescent="0.35">
      <c r="A854" s="43">
        <v>10</v>
      </c>
      <c r="B854" s="15">
        <v>1207.30951364</v>
      </c>
      <c r="C854" s="15">
        <v>1236.9327874000001</v>
      </c>
      <c r="D854" s="15">
        <v>1240.3680856799999</v>
      </c>
      <c r="E854" s="15">
        <v>1243.29949734</v>
      </c>
      <c r="F854" s="15">
        <v>1243.78181707</v>
      </c>
      <c r="G854" s="15">
        <v>1243.7550493700001</v>
      </c>
      <c r="H854" s="15">
        <v>1209.2214031000001</v>
      </c>
      <c r="I854" s="15">
        <v>1135.7187619599999</v>
      </c>
      <c r="J854" s="15">
        <v>1063.63830863</v>
      </c>
      <c r="K854" s="15">
        <v>1054.24587477</v>
      </c>
      <c r="L854" s="15">
        <v>1054.54553846</v>
      </c>
      <c r="M854" s="15">
        <v>1047.44263553</v>
      </c>
      <c r="N854" s="19">
        <v>1051.28919481</v>
      </c>
      <c r="O854" s="15">
        <v>1060.62736316</v>
      </c>
      <c r="P854" s="15">
        <v>1070.98461238</v>
      </c>
      <c r="Q854" s="15">
        <v>1083.9493503599999</v>
      </c>
      <c r="R854" s="15">
        <v>1081.9054611399999</v>
      </c>
      <c r="S854" s="15">
        <v>1057.01939421</v>
      </c>
      <c r="T854" s="15">
        <v>1050.7571003099999</v>
      </c>
      <c r="U854" s="15">
        <v>1051.1409274499999</v>
      </c>
      <c r="V854" s="15">
        <v>1048.0901986000001</v>
      </c>
      <c r="W854" s="15">
        <v>1047.04005158</v>
      </c>
      <c r="X854" s="15">
        <v>1069.46399561</v>
      </c>
      <c r="Y854" s="15">
        <v>1139.8840195299999</v>
      </c>
    </row>
    <row r="855" spans="1:25" ht="18" thickBot="1" x14ac:dyDescent="0.35">
      <c r="A855" s="43">
        <v>11</v>
      </c>
      <c r="B855" s="15">
        <v>1157.4548161499999</v>
      </c>
      <c r="C855" s="15">
        <v>1169.46469222</v>
      </c>
      <c r="D855" s="15">
        <v>1178.2587553200001</v>
      </c>
      <c r="E855" s="15">
        <v>1173.48142674</v>
      </c>
      <c r="F855" s="15">
        <v>1174.09222454</v>
      </c>
      <c r="G855" s="15">
        <v>1169.3767623900001</v>
      </c>
      <c r="H855" s="15">
        <v>1169.53057603</v>
      </c>
      <c r="I855" s="15">
        <v>1146.5680598900001</v>
      </c>
      <c r="J855" s="15">
        <v>1090.37069537</v>
      </c>
      <c r="K855" s="15">
        <v>1109.54909305</v>
      </c>
      <c r="L855" s="15">
        <v>1146.6480477699999</v>
      </c>
      <c r="M855" s="15">
        <v>1141.3843634699999</v>
      </c>
      <c r="N855" s="19">
        <v>1127.0032092500001</v>
      </c>
      <c r="O855" s="15">
        <v>1122.1180837500001</v>
      </c>
      <c r="P855" s="15">
        <v>1116.2637713199999</v>
      </c>
      <c r="Q855" s="15">
        <v>1110.4410568999999</v>
      </c>
      <c r="R855" s="15">
        <v>1111.41402249</v>
      </c>
      <c r="S855" s="15">
        <v>1095.66164484</v>
      </c>
      <c r="T855" s="15">
        <v>1030.48463769</v>
      </c>
      <c r="U855" s="15">
        <v>1029.55627587</v>
      </c>
      <c r="V855" s="15">
        <v>1031.06134881</v>
      </c>
      <c r="W855" s="15">
        <v>1045.7129991100001</v>
      </c>
      <c r="X855" s="15">
        <v>1072.3536671100001</v>
      </c>
      <c r="Y855" s="15">
        <v>1096.0299478500001</v>
      </c>
    </row>
    <row r="856" spans="1:25" ht="18" thickBot="1" x14ac:dyDescent="0.35">
      <c r="A856" s="43">
        <v>12</v>
      </c>
      <c r="B856" s="15">
        <v>1126.87727105</v>
      </c>
      <c r="C856" s="15">
        <v>1164.2955335700001</v>
      </c>
      <c r="D856" s="15">
        <v>1176.2296033600001</v>
      </c>
      <c r="E856" s="15">
        <v>1178.78152561</v>
      </c>
      <c r="F856" s="15">
        <v>1176.48094823</v>
      </c>
      <c r="G856" s="15">
        <v>1178.99000391</v>
      </c>
      <c r="H856" s="15">
        <v>1179.94261254</v>
      </c>
      <c r="I856" s="15">
        <v>1140.57351193</v>
      </c>
      <c r="J856" s="15">
        <v>1076.2045406700001</v>
      </c>
      <c r="K856" s="15">
        <v>1063.15739994</v>
      </c>
      <c r="L856" s="15">
        <v>1066.83244375</v>
      </c>
      <c r="M856" s="15">
        <v>1072.2074516</v>
      </c>
      <c r="N856" s="19">
        <v>1062.9670860700001</v>
      </c>
      <c r="O856" s="15">
        <v>1067.7002109100001</v>
      </c>
      <c r="P856" s="15">
        <v>1072.7684107100001</v>
      </c>
      <c r="Q856" s="15">
        <v>1069.8625325</v>
      </c>
      <c r="R856" s="15">
        <v>1072.50658838</v>
      </c>
      <c r="S856" s="15">
        <v>1087.2568439900001</v>
      </c>
      <c r="T856" s="15">
        <v>1084.78744626</v>
      </c>
      <c r="U856" s="15">
        <v>1087.7262459900001</v>
      </c>
      <c r="V856" s="15">
        <v>1092.43284692</v>
      </c>
      <c r="W856" s="15">
        <v>1098.82014828</v>
      </c>
      <c r="X856" s="15">
        <v>1032.38366959</v>
      </c>
      <c r="Y856" s="15">
        <v>1096.7329260199999</v>
      </c>
    </row>
    <row r="857" spans="1:25" ht="18" thickBot="1" x14ac:dyDescent="0.35">
      <c r="A857" s="43">
        <v>13</v>
      </c>
      <c r="B857" s="15">
        <v>1192.36909431</v>
      </c>
      <c r="C857" s="15">
        <v>1223.33637974</v>
      </c>
      <c r="D857" s="15">
        <v>1246.9316731000001</v>
      </c>
      <c r="E857" s="15">
        <v>1259.2197441000001</v>
      </c>
      <c r="F857" s="15">
        <v>1257.7144948499999</v>
      </c>
      <c r="G857" s="15">
        <v>1241.9373120400001</v>
      </c>
      <c r="H857" s="15">
        <v>1193.2613229900001</v>
      </c>
      <c r="I857" s="15">
        <v>1153.46077651</v>
      </c>
      <c r="J857" s="15">
        <v>1145.6946956900001</v>
      </c>
      <c r="K857" s="15">
        <v>1116.83186052</v>
      </c>
      <c r="L857" s="15">
        <v>1103.11491138</v>
      </c>
      <c r="M857" s="15">
        <v>1097.1433705300001</v>
      </c>
      <c r="N857" s="19">
        <v>1103.1442100300001</v>
      </c>
      <c r="O857" s="15">
        <v>1107.9358027400001</v>
      </c>
      <c r="P857" s="15">
        <v>1110.1029409</v>
      </c>
      <c r="Q857" s="15">
        <v>1112.99927299</v>
      </c>
      <c r="R857" s="15">
        <v>1112.7400067799999</v>
      </c>
      <c r="S857" s="15">
        <v>1117.46905201</v>
      </c>
      <c r="T857" s="15">
        <v>1111.5956440100001</v>
      </c>
      <c r="U857" s="15">
        <v>1112.71617436</v>
      </c>
      <c r="V857" s="15">
        <v>1124.9398986200001</v>
      </c>
      <c r="W857" s="15">
        <v>1123.5497802300001</v>
      </c>
      <c r="X857" s="15">
        <v>1133.6930370300001</v>
      </c>
      <c r="Y857" s="15">
        <v>1138.35134784</v>
      </c>
    </row>
    <row r="858" spans="1:25" ht="18" thickBot="1" x14ac:dyDescent="0.35">
      <c r="A858" s="43">
        <v>14</v>
      </c>
      <c r="B858" s="15">
        <v>1148.23672648</v>
      </c>
      <c r="C858" s="15">
        <v>1151.6761524799999</v>
      </c>
      <c r="D858" s="15">
        <v>1150.17015408</v>
      </c>
      <c r="E858" s="15">
        <v>1161.8516288999999</v>
      </c>
      <c r="F858" s="15">
        <v>1164.87950907</v>
      </c>
      <c r="G858" s="15">
        <v>1158.8334227400001</v>
      </c>
      <c r="H858" s="15">
        <v>1149.14998251</v>
      </c>
      <c r="I858" s="15">
        <v>1150.6848600000001</v>
      </c>
      <c r="J858" s="15">
        <v>1139.88508387</v>
      </c>
      <c r="K858" s="15">
        <v>1100.0644074300001</v>
      </c>
      <c r="L858" s="15">
        <v>1097.0653200900001</v>
      </c>
      <c r="M858" s="15">
        <v>1091.5072018000001</v>
      </c>
      <c r="N858" s="19">
        <v>1097.6210690600001</v>
      </c>
      <c r="O858" s="15">
        <v>1099.02442148</v>
      </c>
      <c r="P858" s="15">
        <v>1103.2604069900001</v>
      </c>
      <c r="Q858" s="15">
        <v>1108.16991502</v>
      </c>
      <c r="R858" s="15">
        <v>1106.33001405</v>
      </c>
      <c r="S858" s="15">
        <v>1092.6947905300001</v>
      </c>
      <c r="T858" s="15">
        <v>1087.1712702100001</v>
      </c>
      <c r="U858" s="15">
        <v>1087.6800917200001</v>
      </c>
      <c r="V858" s="15">
        <v>1090.94206626</v>
      </c>
      <c r="W858" s="15">
        <v>1108.97901297</v>
      </c>
      <c r="X858" s="15">
        <v>1114.2773913600001</v>
      </c>
      <c r="Y858" s="15">
        <v>1126.8882084900001</v>
      </c>
    </row>
    <row r="859" spans="1:25" ht="18" thickBot="1" x14ac:dyDescent="0.35">
      <c r="A859" s="43">
        <v>15</v>
      </c>
      <c r="B859" s="15">
        <v>1112.7222299100001</v>
      </c>
      <c r="C859" s="15">
        <v>1148.70396056</v>
      </c>
      <c r="D859" s="15">
        <v>1169.37128186</v>
      </c>
      <c r="E859" s="15">
        <v>1181.8218356</v>
      </c>
      <c r="F859" s="15">
        <v>1183.6109040399999</v>
      </c>
      <c r="G859" s="15">
        <v>1176.8867988100001</v>
      </c>
      <c r="H859" s="15">
        <v>1163.1145524999999</v>
      </c>
      <c r="I859" s="15">
        <v>1161.9010296900001</v>
      </c>
      <c r="J859" s="15">
        <v>1136.51290445</v>
      </c>
      <c r="K859" s="15">
        <v>1095.4323002599999</v>
      </c>
      <c r="L859" s="15">
        <v>1094.8845931400001</v>
      </c>
      <c r="M859" s="15">
        <v>1090.6220378400001</v>
      </c>
      <c r="N859" s="19">
        <v>1084.9733603899999</v>
      </c>
      <c r="O859" s="15">
        <v>1082.6605452000001</v>
      </c>
      <c r="P859" s="15">
        <v>1082.7733119700001</v>
      </c>
      <c r="Q859" s="15">
        <v>1084.14268462</v>
      </c>
      <c r="R859" s="15">
        <v>1083.76420177</v>
      </c>
      <c r="S859" s="15">
        <v>1089.99839686</v>
      </c>
      <c r="T859" s="15">
        <v>1090.6312248199999</v>
      </c>
      <c r="U859" s="15">
        <v>1091.03345188</v>
      </c>
      <c r="V859" s="15">
        <v>1093.0665261300001</v>
      </c>
      <c r="W859" s="15">
        <v>1088.6646323300001</v>
      </c>
      <c r="X859" s="15">
        <v>1084.4543766300001</v>
      </c>
      <c r="Y859" s="15">
        <v>1097.6547345399999</v>
      </c>
    </row>
    <row r="860" spans="1:25" ht="18" thickBot="1" x14ac:dyDescent="0.35">
      <c r="A860" s="43">
        <v>16</v>
      </c>
      <c r="B860" s="15">
        <v>1130.2470358099999</v>
      </c>
      <c r="C860" s="15">
        <v>1163.17944244</v>
      </c>
      <c r="D860" s="15">
        <v>1186.8982267000001</v>
      </c>
      <c r="E860" s="15">
        <v>1198.26734498</v>
      </c>
      <c r="F860" s="15">
        <v>1197.59342075</v>
      </c>
      <c r="G860" s="15">
        <v>1181.9115887099999</v>
      </c>
      <c r="H860" s="15">
        <v>1170.6359140500001</v>
      </c>
      <c r="I860" s="15">
        <v>1112.5730364000001</v>
      </c>
      <c r="J860" s="15">
        <v>1180.41273443</v>
      </c>
      <c r="K860" s="15">
        <v>1124.2938094799999</v>
      </c>
      <c r="L860" s="15">
        <v>1129.20814956</v>
      </c>
      <c r="M860" s="15">
        <v>1123.73553984</v>
      </c>
      <c r="N860" s="19">
        <v>1109.3307313400001</v>
      </c>
      <c r="O860" s="15">
        <v>1104.7147559800001</v>
      </c>
      <c r="P860" s="15">
        <v>1103.4794536900001</v>
      </c>
      <c r="Q860" s="15">
        <v>1099.90827025</v>
      </c>
      <c r="R860" s="15">
        <v>1104.4180022600001</v>
      </c>
      <c r="S860" s="15">
        <v>1117.6478401500001</v>
      </c>
      <c r="T860" s="15">
        <v>1107.07510024</v>
      </c>
      <c r="U860" s="15">
        <v>1111.94949438</v>
      </c>
      <c r="V860" s="15">
        <v>1119.64025707</v>
      </c>
      <c r="W860" s="15">
        <v>1114.41060913</v>
      </c>
      <c r="X860" s="15">
        <v>1116.2905702200001</v>
      </c>
      <c r="Y860" s="15">
        <v>1112.4682172</v>
      </c>
    </row>
    <row r="861" spans="1:25" ht="18" thickBot="1" x14ac:dyDescent="0.35">
      <c r="A861" s="43">
        <v>17</v>
      </c>
      <c r="B861" s="15">
        <v>1115.8728696200001</v>
      </c>
      <c r="C861" s="15">
        <v>1134.7541609100001</v>
      </c>
      <c r="D861" s="15">
        <v>1186.50914117</v>
      </c>
      <c r="E861" s="15">
        <v>1179.9027356700001</v>
      </c>
      <c r="F861" s="15">
        <v>1181.24083668</v>
      </c>
      <c r="G861" s="15">
        <v>1161.73547375</v>
      </c>
      <c r="H861" s="15">
        <v>1092.15241111</v>
      </c>
      <c r="I861" s="15">
        <v>1121.0047344500001</v>
      </c>
      <c r="J861" s="15">
        <v>1079.9786087800001</v>
      </c>
      <c r="K861" s="15">
        <v>1102.5232857400001</v>
      </c>
      <c r="L861" s="15">
        <v>1115.0750463100001</v>
      </c>
      <c r="M861" s="15">
        <v>1123.84411602</v>
      </c>
      <c r="N861" s="19">
        <v>1125.2446544900001</v>
      </c>
      <c r="O861" s="15">
        <v>1121.4012920100001</v>
      </c>
      <c r="P861" s="15">
        <v>1119.13823402</v>
      </c>
      <c r="Q861" s="15">
        <v>1112.6314813500001</v>
      </c>
      <c r="R861" s="15">
        <v>1109.86723362</v>
      </c>
      <c r="S861" s="15">
        <v>1082.19443879</v>
      </c>
      <c r="T861" s="15">
        <v>1063.5538917200001</v>
      </c>
      <c r="U861" s="15">
        <v>1081.0286366299999</v>
      </c>
      <c r="V861" s="15">
        <v>1092.41162577</v>
      </c>
      <c r="W861" s="15">
        <v>1102.1387435199999</v>
      </c>
      <c r="X861" s="15">
        <v>1117.8238661600001</v>
      </c>
      <c r="Y861" s="15">
        <v>1106.1817204500001</v>
      </c>
    </row>
    <row r="862" spans="1:25" ht="18" thickBot="1" x14ac:dyDescent="0.35">
      <c r="A862" s="43">
        <v>18</v>
      </c>
      <c r="B862" s="15">
        <v>1180.81867648</v>
      </c>
      <c r="C862" s="15">
        <v>1197.9837373299999</v>
      </c>
      <c r="D862" s="15">
        <v>1200.3018901800001</v>
      </c>
      <c r="E862" s="15">
        <v>1211.63335598</v>
      </c>
      <c r="F862" s="15">
        <v>1211.3036753000001</v>
      </c>
      <c r="G862" s="15">
        <v>1200.5839144700001</v>
      </c>
      <c r="H862" s="15">
        <v>1179.9673725800001</v>
      </c>
      <c r="I862" s="15">
        <v>1128.65628472</v>
      </c>
      <c r="J862" s="15">
        <v>1093.9702816700001</v>
      </c>
      <c r="K862" s="15">
        <v>1085.8267934099999</v>
      </c>
      <c r="L862" s="15">
        <v>1089.15848699</v>
      </c>
      <c r="M862" s="15">
        <v>1087.79334589</v>
      </c>
      <c r="N862" s="19">
        <v>1087.8105760600001</v>
      </c>
      <c r="O862" s="15">
        <v>1090.3080945500001</v>
      </c>
      <c r="P862" s="15">
        <v>1096.3410032700001</v>
      </c>
      <c r="Q862" s="15">
        <v>1105.7807241099999</v>
      </c>
      <c r="R862" s="15">
        <v>1105.1032835600001</v>
      </c>
      <c r="S862" s="15">
        <v>1087.0184662300001</v>
      </c>
      <c r="T862" s="15">
        <v>1074.1080762399999</v>
      </c>
      <c r="U862" s="15">
        <v>1077.54679098</v>
      </c>
      <c r="V862" s="15">
        <v>1073.7120630300001</v>
      </c>
      <c r="W862" s="15">
        <v>1074.18264879</v>
      </c>
      <c r="X862" s="15">
        <v>1098.0798025399999</v>
      </c>
      <c r="Y862" s="15">
        <v>1126.4699585000001</v>
      </c>
    </row>
    <row r="863" spans="1:25" ht="18" thickBot="1" x14ac:dyDescent="0.35">
      <c r="A863" s="43">
        <v>19</v>
      </c>
      <c r="B863" s="15">
        <v>1143.15798982</v>
      </c>
      <c r="C863" s="15">
        <v>1178.66587863</v>
      </c>
      <c r="D863" s="15">
        <v>1203.3196909999999</v>
      </c>
      <c r="E863" s="15">
        <v>1211.3605425999999</v>
      </c>
      <c r="F863" s="15">
        <v>1206.2465946300001</v>
      </c>
      <c r="G863" s="15">
        <v>1193.1117996099999</v>
      </c>
      <c r="H863" s="15">
        <v>1145.47300896</v>
      </c>
      <c r="I863" s="15">
        <v>1108.6381251800001</v>
      </c>
      <c r="J863" s="15">
        <v>1089.0419627700001</v>
      </c>
      <c r="K863" s="15">
        <v>1073.70443129</v>
      </c>
      <c r="L863" s="15">
        <v>1080.5612793</v>
      </c>
      <c r="M863" s="15">
        <v>1080.4334814000001</v>
      </c>
      <c r="N863" s="19">
        <v>1093.3050441800001</v>
      </c>
      <c r="O863" s="15">
        <v>1097.14893919</v>
      </c>
      <c r="P863" s="15">
        <v>1109.5652289899999</v>
      </c>
      <c r="Q863" s="15">
        <v>1123.9899081600001</v>
      </c>
      <c r="R863" s="15">
        <v>1116.01661984</v>
      </c>
      <c r="S863" s="15">
        <v>1099.0390129300001</v>
      </c>
      <c r="T863" s="15">
        <v>1082.3267281400001</v>
      </c>
      <c r="U863" s="15">
        <v>1081.5203169000001</v>
      </c>
      <c r="V863" s="15">
        <v>1097.15862053</v>
      </c>
      <c r="W863" s="15">
        <v>1078.14764021</v>
      </c>
      <c r="X863" s="15">
        <v>1079.69682341</v>
      </c>
      <c r="Y863" s="15">
        <v>1111.1479691100001</v>
      </c>
    </row>
    <row r="864" spans="1:25" ht="18" thickBot="1" x14ac:dyDescent="0.35">
      <c r="A864" s="43">
        <v>20</v>
      </c>
      <c r="B864" s="15">
        <v>1143.8968119400001</v>
      </c>
      <c r="C864" s="15">
        <v>1170.64402034</v>
      </c>
      <c r="D864" s="15">
        <v>1188.81915514</v>
      </c>
      <c r="E864" s="15">
        <v>1197.99486675</v>
      </c>
      <c r="F864" s="15">
        <v>1199.3990052500001</v>
      </c>
      <c r="G864" s="15">
        <v>1182.0165972500001</v>
      </c>
      <c r="H864" s="15">
        <v>1152.3926663100001</v>
      </c>
      <c r="I864" s="15">
        <v>1116.68605985</v>
      </c>
      <c r="J864" s="15">
        <v>1083.96466179</v>
      </c>
      <c r="K864" s="15">
        <v>1079.6960714700001</v>
      </c>
      <c r="L864" s="15">
        <v>1076.12337828</v>
      </c>
      <c r="M864" s="15">
        <v>1072.4241561599999</v>
      </c>
      <c r="N864" s="19">
        <v>1094.30860194</v>
      </c>
      <c r="O864" s="15">
        <v>1100.84837941</v>
      </c>
      <c r="P864" s="15">
        <v>1112.0667373799999</v>
      </c>
      <c r="Q864" s="15">
        <v>1105.01917306</v>
      </c>
      <c r="R864" s="15">
        <v>1110.5729240000001</v>
      </c>
      <c r="S864" s="15">
        <v>1093.00815257</v>
      </c>
      <c r="T864" s="15">
        <v>1070.3556242700001</v>
      </c>
      <c r="U864" s="15">
        <v>1071.22783415</v>
      </c>
      <c r="V864" s="15">
        <v>1072.02080957</v>
      </c>
      <c r="W864" s="15">
        <v>1074.9256607100001</v>
      </c>
      <c r="X864" s="15">
        <v>1094.58451453</v>
      </c>
      <c r="Y864" s="15">
        <v>1136.2268201900001</v>
      </c>
    </row>
    <row r="865" spans="1:25" ht="18" thickBot="1" x14ac:dyDescent="0.35">
      <c r="A865" s="43">
        <v>21</v>
      </c>
      <c r="B865" s="15">
        <v>1183.1447366</v>
      </c>
      <c r="C865" s="15">
        <v>1194.2742120800001</v>
      </c>
      <c r="D865" s="15">
        <v>1190.3163536900001</v>
      </c>
      <c r="E865" s="15">
        <v>1202.3492455600001</v>
      </c>
      <c r="F865" s="15">
        <v>1202.40588254</v>
      </c>
      <c r="G865" s="15">
        <v>1192.2537476499999</v>
      </c>
      <c r="H865" s="15">
        <v>1170.9700328500001</v>
      </c>
      <c r="I865" s="15">
        <v>1127.24114192</v>
      </c>
      <c r="J865" s="15">
        <v>1105.82949048</v>
      </c>
      <c r="K865" s="15">
        <v>1070.5663102600001</v>
      </c>
      <c r="L865" s="15">
        <v>1034.38262224</v>
      </c>
      <c r="M865" s="15">
        <v>1039.9446944200001</v>
      </c>
      <c r="N865" s="19">
        <v>1050.30169426</v>
      </c>
      <c r="O865" s="15">
        <v>1060.2999672000001</v>
      </c>
      <c r="P865" s="15">
        <v>1083.5212069300001</v>
      </c>
      <c r="Q865" s="15">
        <v>1081.88753032</v>
      </c>
      <c r="R865" s="15">
        <v>1080.7296564200001</v>
      </c>
      <c r="S865" s="15">
        <v>1063.7303815099999</v>
      </c>
      <c r="T865" s="15">
        <v>1023.743974</v>
      </c>
      <c r="U865" s="15">
        <v>1020.15353295</v>
      </c>
      <c r="V865" s="15">
        <v>1036.4596017900001</v>
      </c>
      <c r="W865" s="15">
        <v>1053.01767651</v>
      </c>
      <c r="X865" s="15">
        <v>1075.7831405700001</v>
      </c>
      <c r="Y865" s="15">
        <v>1107.7263635100001</v>
      </c>
    </row>
    <row r="866" spans="1:25" ht="18" thickBot="1" x14ac:dyDescent="0.35">
      <c r="A866" s="43">
        <v>22</v>
      </c>
      <c r="B866" s="15">
        <v>1127.6030747899999</v>
      </c>
      <c r="C866" s="15">
        <v>1160.30246612</v>
      </c>
      <c r="D866" s="15">
        <v>1184.8186630499999</v>
      </c>
      <c r="E866" s="15">
        <v>1197.74868309</v>
      </c>
      <c r="F866" s="15">
        <v>1199.2007069799999</v>
      </c>
      <c r="G866" s="15">
        <v>1190.92302576</v>
      </c>
      <c r="H866" s="15">
        <v>1171.06371356</v>
      </c>
      <c r="I866" s="15">
        <v>1160.5059350900001</v>
      </c>
      <c r="J866" s="15">
        <v>1132.5056020300001</v>
      </c>
      <c r="K866" s="15">
        <v>1079.6579055</v>
      </c>
      <c r="L866" s="15">
        <v>1044.17037845</v>
      </c>
      <c r="M866" s="15">
        <v>1039.6901605</v>
      </c>
      <c r="N866" s="19">
        <v>1048.09262764</v>
      </c>
      <c r="O866" s="15">
        <v>1071.5749019300001</v>
      </c>
      <c r="P866" s="15">
        <v>1092.1758205400001</v>
      </c>
      <c r="Q866" s="15">
        <v>1090.0308163300001</v>
      </c>
      <c r="R866" s="15">
        <v>1092.7509626900001</v>
      </c>
      <c r="S866" s="15">
        <v>1060.0939200299999</v>
      </c>
      <c r="T866" s="15">
        <v>1024.8077528700001</v>
      </c>
      <c r="U866" s="15">
        <v>1029.5411023500001</v>
      </c>
      <c r="V866" s="15">
        <v>1038.5418580099999</v>
      </c>
      <c r="W866" s="15">
        <v>1038.50645328</v>
      </c>
      <c r="X866" s="15">
        <v>1066.84927036</v>
      </c>
      <c r="Y866" s="15">
        <v>1102.6746909600001</v>
      </c>
    </row>
    <row r="867" spans="1:25" ht="18" thickBot="1" x14ac:dyDescent="0.35">
      <c r="A867" s="43">
        <v>23</v>
      </c>
      <c r="B867" s="15">
        <v>1169.1418390200001</v>
      </c>
      <c r="C867" s="15">
        <v>1211.7359422100001</v>
      </c>
      <c r="D867" s="15">
        <v>1235.99163004</v>
      </c>
      <c r="E867" s="15">
        <v>1246.51819458</v>
      </c>
      <c r="F867" s="15">
        <v>1246.98122792</v>
      </c>
      <c r="G867" s="15">
        <v>1230.123331</v>
      </c>
      <c r="H867" s="15">
        <v>1174.6984212</v>
      </c>
      <c r="I867" s="15">
        <v>1140.62440857</v>
      </c>
      <c r="J867" s="15">
        <v>1115.6068842700001</v>
      </c>
      <c r="K867" s="15">
        <v>1114.7642092999999</v>
      </c>
      <c r="L867" s="15">
        <v>1123.3489348800001</v>
      </c>
      <c r="M867" s="15">
        <v>1141.76796956</v>
      </c>
      <c r="N867" s="19">
        <v>1155.3603617399999</v>
      </c>
      <c r="O867" s="15">
        <v>1176.4659904100001</v>
      </c>
      <c r="P867" s="15">
        <v>1171.4136674900001</v>
      </c>
      <c r="Q867" s="15">
        <v>1178.2472086400001</v>
      </c>
      <c r="R867" s="15">
        <v>1173.5696074499999</v>
      </c>
      <c r="S867" s="15">
        <v>1158.5515790300001</v>
      </c>
      <c r="T867" s="15">
        <v>1115.8466929000001</v>
      </c>
      <c r="U867" s="15">
        <v>1113.81850287</v>
      </c>
      <c r="V867" s="15">
        <v>1133.0970595599999</v>
      </c>
      <c r="W867" s="15">
        <v>1148.1842346000001</v>
      </c>
      <c r="X867" s="15">
        <v>1195.14005679</v>
      </c>
      <c r="Y867" s="15">
        <v>1206.619598</v>
      </c>
    </row>
    <row r="868" spans="1:25" ht="18" thickBot="1" x14ac:dyDescent="0.35">
      <c r="A868" s="43">
        <v>24</v>
      </c>
      <c r="B868" s="15">
        <v>1199.7658994999999</v>
      </c>
      <c r="C868" s="15">
        <v>1207.71063516</v>
      </c>
      <c r="D868" s="15">
        <v>1238.5089925</v>
      </c>
      <c r="E868" s="15">
        <v>1247.8531620799999</v>
      </c>
      <c r="F868" s="15">
        <v>1246.36514676</v>
      </c>
      <c r="G868" s="15">
        <v>1246.57126346</v>
      </c>
      <c r="H868" s="15">
        <v>1206.4694653700001</v>
      </c>
      <c r="I868" s="15">
        <v>1183.30131521</v>
      </c>
      <c r="J868" s="15">
        <v>1127.52258779</v>
      </c>
      <c r="K868" s="15">
        <v>1123.2772351000001</v>
      </c>
      <c r="L868" s="15">
        <v>1122.83722089</v>
      </c>
      <c r="M868" s="15">
        <v>1131.78497545</v>
      </c>
      <c r="N868" s="19">
        <v>1124.35333081</v>
      </c>
      <c r="O868" s="15">
        <v>1164.42247032</v>
      </c>
      <c r="P868" s="15">
        <v>1179.64881922</v>
      </c>
      <c r="Q868" s="15">
        <v>1182.6016761600001</v>
      </c>
      <c r="R868" s="15">
        <v>1180.5561646599999</v>
      </c>
      <c r="S868" s="15">
        <v>1152.70042005</v>
      </c>
      <c r="T868" s="15">
        <v>1114.7646298100001</v>
      </c>
      <c r="U868" s="15">
        <v>1113.83902745</v>
      </c>
      <c r="V868" s="15">
        <v>1133.3401032900001</v>
      </c>
      <c r="W868" s="15">
        <v>1137.2404241300001</v>
      </c>
      <c r="X868" s="15">
        <v>1156.8374576799999</v>
      </c>
      <c r="Y868" s="15">
        <v>1202.36283897</v>
      </c>
    </row>
    <row r="869" spans="1:25" ht="18" thickBot="1" x14ac:dyDescent="0.35">
      <c r="A869" s="43">
        <v>25</v>
      </c>
      <c r="B869" s="15">
        <v>1217.3829174300001</v>
      </c>
      <c r="C869" s="15">
        <v>1236.4675095299999</v>
      </c>
      <c r="D869" s="15">
        <v>1256.46252458</v>
      </c>
      <c r="E869" s="15">
        <v>1264.2768056300001</v>
      </c>
      <c r="F869" s="15">
        <v>1263.6095751099999</v>
      </c>
      <c r="G869" s="15">
        <v>1261.8258354300001</v>
      </c>
      <c r="H869" s="15">
        <v>1214.4214414600001</v>
      </c>
      <c r="I869" s="15">
        <v>1169.7141845400001</v>
      </c>
      <c r="J869" s="15">
        <v>1129.11163745</v>
      </c>
      <c r="K869" s="15">
        <v>1132.98677266</v>
      </c>
      <c r="L869" s="15">
        <v>1129.45542591</v>
      </c>
      <c r="M869" s="15">
        <v>1122.95546061</v>
      </c>
      <c r="N869" s="19">
        <v>1135.09169503</v>
      </c>
      <c r="O869" s="15">
        <v>1129.0358892199999</v>
      </c>
      <c r="P869" s="15">
        <v>1141.95502713</v>
      </c>
      <c r="Q869" s="15">
        <v>1150.31216324</v>
      </c>
      <c r="R869" s="15">
        <v>1150.04027455</v>
      </c>
      <c r="S869" s="15">
        <v>1138.0746233300001</v>
      </c>
      <c r="T869" s="15">
        <v>1131.05331841</v>
      </c>
      <c r="U869" s="15">
        <v>1130.6315011900001</v>
      </c>
      <c r="V869" s="15">
        <v>1135.77975399</v>
      </c>
      <c r="W869" s="15">
        <v>1149.7454993700001</v>
      </c>
      <c r="X869" s="15">
        <v>1171.6899497500001</v>
      </c>
      <c r="Y869" s="15">
        <v>1199.8851666099999</v>
      </c>
    </row>
    <row r="870" spans="1:25" ht="18" thickBot="1" x14ac:dyDescent="0.35">
      <c r="A870" s="43">
        <v>26</v>
      </c>
      <c r="B870" s="15">
        <v>1232.00279449</v>
      </c>
      <c r="C870" s="15">
        <v>1266.1723825399999</v>
      </c>
      <c r="D870" s="15">
        <v>1290.8879060300001</v>
      </c>
      <c r="E870" s="15">
        <v>1304.1267668099999</v>
      </c>
      <c r="F870" s="15">
        <v>1299.79945002</v>
      </c>
      <c r="G870" s="15">
        <v>1281.1746439600001</v>
      </c>
      <c r="H870" s="15">
        <v>1230.9146842499999</v>
      </c>
      <c r="I870" s="15">
        <v>1175.7937389400001</v>
      </c>
      <c r="J870" s="15">
        <v>1140.5995044700001</v>
      </c>
      <c r="K870" s="15">
        <v>1118.7242584800001</v>
      </c>
      <c r="L870" s="15">
        <v>1108.9398659000001</v>
      </c>
      <c r="M870" s="15">
        <v>1130.2824069000001</v>
      </c>
      <c r="N870" s="19">
        <v>1142.4917919100001</v>
      </c>
      <c r="O870" s="15">
        <v>1182.8596252899999</v>
      </c>
      <c r="P870" s="15">
        <v>1186.96573805</v>
      </c>
      <c r="Q870" s="15">
        <v>1192.32783567</v>
      </c>
      <c r="R870" s="15">
        <v>1195.76551341</v>
      </c>
      <c r="S870" s="15">
        <v>1161.40498103</v>
      </c>
      <c r="T870" s="15">
        <v>1112.6747460300001</v>
      </c>
      <c r="U870" s="15">
        <v>1103.6030710699999</v>
      </c>
      <c r="V870" s="15">
        <v>1118.1958647700001</v>
      </c>
      <c r="W870" s="15">
        <v>1136.7618930799999</v>
      </c>
      <c r="X870" s="15">
        <v>1166.5224119500001</v>
      </c>
      <c r="Y870" s="15">
        <v>1199.73357925</v>
      </c>
    </row>
    <row r="871" spans="1:25" ht="18" thickBot="1" x14ac:dyDescent="0.35">
      <c r="A871" s="43">
        <v>27</v>
      </c>
      <c r="B871" s="15">
        <v>1183.50235591</v>
      </c>
      <c r="C871" s="15">
        <v>1216.51665192</v>
      </c>
      <c r="D871" s="15">
        <v>1235.9048492500001</v>
      </c>
      <c r="E871" s="15">
        <v>1267.02064292</v>
      </c>
      <c r="F871" s="15">
        <v>1278.6255457500001</v>
      </c>
      <c r="G871" s="15">
        <v>1277.9101544800001</v>
      </c>
      <c r="H871" s="15">
        <v>1241.92053248</v>
      </c>
      <c r="I871" s="15">
        <v>1191.6382324000001</v>
      </c>
      <c r="J871" s="15">
        <v>1158.6420617000001</v>
      </c>
      <c r="K871" s="15">
        <v>1140.5289444</v>
      </c>
      <c r="L871" s="15">
        <v>1132.57170288</v>
      </c>
      <c r="M871" s="15">
        <v>1142.9439637400001</v>
      </c>
      <c r="N871" s="19">
        <v>1166.30930687</v>
      </c>
      <c r="O871" s="15">
        <v>1180.6044864600001</v>
      </c>
      <c r="P871" s="15">
        <v>1188.3978234200001</v>
      </c>
      <c r="Q871" s="15">
        <v>1196.05849786</v>
      </c>
      <c r="R871" s="15">
        <v>1193.3059872900001</v>
      </c>
      <c r="S871" s="15">
        <v>1179.8307675600001</v>
      </c>
      <c r="T871" s="15">
        <v>1134.9017207100001</v>
      </c>
      <c r="U871" s="15">
        <v>1122.2524969000001</v>
      </c>
      <c r="V871" s="15">
        <v>1139.13109538</v>
      </c>
      <c r="W871" s="15">
        <v>1152.3610970100001</v>
      </c>
      <c r="X871" s="15">
        <v>1172.0526121600001</v>
      </c>
      <c r="Y871" s="15">
        <v>1208.0344630300001</v>
      </c>
    </row>
    <row r="872" spans="1:25" ht="18" thickBot="1" x14ac:dyDescent="0.35">
      <c r="A872" s="43">
        <v>28</v>
      </c>
      <c r="B872" s="15">
        <v>1174.6774893199999</v>
      </c>
      <c r="C872" s="15">
        <v>1200.62473563</v>
      </c>
      <c r="D872" s="15">
        <v>1221.32337173</v>
      </c>
      <c r="E872" s="15">
        <v>1235.5958286600001</v>
      </c>
      <c r="F872" s="15">
        <v>1234.7711009</v>
      </c>
      <c r="G872" s="15">
        <v>1226.8653987600001</v>
      </c>
      <c r="H872" s="15">
        <v>1207.0043926999999</v>
      </c>
      <c r="I872" s="15">
        <v>1187.7419094100001</v>
      </c>
      <c r="J872" s="15">
        <v>1166.4177663</v>
      </c>
      <c r="K872" s="15">
        <v>1139.79235879</v>
      </c>
      <c r="L872" s="15">
        <v>1117.4618014299999</v>
      </c>
      <c r="M872" s="15">
        <v>1119.7557125999999</v>
      </c>
      <c r="N872" s="19">
        <v>1135.36539328</v>
      </c>
      <c r="O872" s="15">
        <v>1148.6510612899999</v>
      </c>
      <c r="P872" s="15">
        <v>1157.94144527</v>
      </c>
      <c r="Q872" s="15">
        <v>1164.03170187</v>
      </c>
      <c r="R872" s="15">
        <v>1165.08902782</v>
      </c>
      <c r="S872" s="15">
        <v>1143.4711424300001</v>
      </c>
      <c r="T872" s="15">
        <v>1112.1767869299999</v>
      </c>
      <c r="U872" s="15">
        <v>1103.22189435</v>
      </c>
      <c r="V872" s="15">
        <v>1109.3091868700001</v>
      </c>
      <c r="W872" s="15">
        <v>1122.84881832</v>
      </c>
      <c r="X872" s="15">
        <v>1148.70382868</v>
      </c>
      <c r="Y872" s="15">
        <v>1187.3887154199999</v>
      </c>
    </row>
    <row r="873" spans="1:25" ht="18" thickBot="1" x14ac:dyDescent="0.35">
      <c r="A873" s="43">
        <v>29</v>
      </c>
      <c r="B873" s="15">
        <v>1227.04667195</v>
      </c>
      <c r="C873" s="15">
        <v>1251.0195709700001</v>
      </c>
      <c r="D873" s="15">
        <v>1260.6764189800001</v>
      </c>
      <c r="E873" s="15">
        <v>1265.8255959099999</v>
      </c>
      <c r="F873" s="15">
        <v>1266.64850914</v>
      </c>
      <c r="G873" s="15">
        <v>1261.8353410500001</v>
      </c>
      <c r="H873" s="15">
        <v>1258.9690174</v>
      </c>
      <c r="I873" s="15">
        <v>1237.3773427000001</v>
      </c>
      <c r="J873" s="15">
        <v>1214.85116857</v>
      </c>
      <c r="K873" s="15">
        <v>1159.27399021</v>
      </c>
      <c r="L873" s="15">
        <v>1111.45643144</v>
      </c>
      <c r="M873" s="15">
        <v>1106.53725878</v>
      </c>
      <c r="N873" s="19">
        <v>1115.7396327700001</v>
      </c>
      <c r="O873" s="15">
        <v>1129.9879355099999</v>
      </c>
      <c r="P873" s="15">
        <v>1141.1521320300001</v>
      </c>
      <c r="Q873" s="15">
        <v>1157.5811702600001</v>
      </c>
      <c r="R873" s="15">
        <v>1158.9129883600001</v>
      </c>
      <c r="S873" s="15">
        <v>1138.92257769</v>
      </c>
      <c r="T873" s="15">
        <v>1106.9258422</v>
      </c>
      <c r="U873" s="15">
        <v>1100.04964086</v>
      </c>
      <c r="V873" s="15">
        <v>1103.7509606900001</v>
      </c>
      <c r="W873" s="15">
        <v>1112.5453470800001</v>
      </c>
      <c r="X873" s="15">
        <v>1135.0409663099999</v>
      </c>
      <c r="Y873" s="15">
        <v>1176.3126664500001</v>
      </c>
    </row>
    <row r="874" spans="1:25" ht="18" thickBot="1" x14ac:dyDescent="0.35">
      <c r="A874" s="43">
        <v>30</v>
      </c>
      <c r="B874" s="15">
        <v>1243.0505470000001</v>
      </c>
      <c r="C874" s="15">
        <v>1278.13981545</v>
      </c>
      <c r="D874" s="15">
        <v>1295.04119911</v>
      </c>
      <c r="E874" s="15">
        <v>1305.4410438499999</v>
      </c>
      <c r="F874" s="15">
        <v>1305.4230764199999</v>
      </c>
      <c r="G874" s="15">
        <v>1292.8685344599999</v>
      </c>
      <c r="H874" s="15">
        <v>1235.8547364799999</v>
      </c>
      <c r="I874" s="15">
        <v>1176.72483637</v>
      </c>
      <c r="J874" s="15">
        <v>1144.2633815700001</v>
      </c>
      <c r="K874" s="15">
        <v>1118.66164071</v>
      </c>
      <c r="L874" s="15">
        <v>1109.3011939400001</v>
      </c>
      <c r="M874" s="15">
        <v>1121.67503612</v>
      </c>
      <c r="N874" s="19">
        <v>1141.6180694100001</v>
      </c>
      <c r="O874" s="15">
        <v>1150.4895087899999</v>
      </c>
      <c r="P874" s="15">
        <v>1163.92767503</v>
      </c>
      <c r="Q874" s="15">
        <v>1170.6949561599999</v>
      </c>
      <c r="R874" s="15">
        <v>1168.89773988</v>
      </c>
      <c r="S874" s="15">
        <v>1150.77101369</v>
      </c>
      <c r="T874" s="15">
        <v>1114.0033065299999</v>
      </c>
      <c r="U874" s="15">
        <v>1102.9575481100001</v>
      </c>
      <c r="V874" s="15">
        <v>1117.0920248800001</v>
      </c>
      <c r="W874" s="15">
        <v>1136.0892575600001</v>
      </c>
      <c r="X874" s="15">
        <v>1156.66361435</v>
      </c>
      <c r="Y874" s="15">
        <v>1200.26270959</v>
      </c>
    </row>
    <row r="875" spans="1:25" ht="18" thickBot="1" x14ac:dyDescent="0.35">
      <c r="A875" s="43">
        <v>31</v>
      </c>
      <c r="B875" s="15">
        <v>1240.88598978</v>
      </c>
      <c r="C875" s="15">
        <v>1278.9541750800001</v>
      </c>
      <c r="D875" s="15">
        <v>1299.2344381799999</v>
      </c>
      <c r="E875" s="15">
        <v>1306.2872585099999</v>
      </c>
      <c r="F875" s="15">
        <v>1303.3080926499999</v>
      </c>
      <c r="G875" s="15">
        <v>1289.5539680100001</v>
      </c>
      <c r="H875" s="15">
        <v>1234.1490405</v>
      </c>
      <c r="I875" s="15">
        <v>1181.0844047200001</v>
      </c>
      <c r="J875" s="15">
        <v>1148.9835520900001</v>
      </c>
      <c r="K875" s="15">
        <v>1124.0908351800001</v>
      </c>
      <c r="L875" s="15">
        <v>1120.7639396100001</v>
      </c>
      <c r="M875" s="15">
        <v>1125.70227002</v>
      </c>
      <c r="N875" s="19">
        <v>1146.91014438</v>
      </c>
      <c r="O875" s="15">
        <v>1150.9650248099999</v>
      </c>
      <c r="P875" s="15">
        <v>1164.24843399</v>
      </c>
      <c r="Q875" s="15">
        <v>1173.42210636</v>
      </c>
      <c r="R875" s="15">
        <v>1176.99239736</v>
      </c>
      <c r="S875" s="15">
        <v>1159.4450932500001</v>
      </c>
      <c r="T875" s="15">
        <v>1113.32898415</v>
      </c>
      <c r="U875" s="15">
        <v>1100.65877385</v>
      </c>
      <c r="V875" s="15">
        <v>1116.2365393100001</v>
      </c>
      <c r="W875" s="15">
        <v>1132.1166656</v>
      </c>
      <c r="X875" s="15">
        <v>1158.1633264899999</v>
      </c>
      <c r="Y875" s="15">
        <v>1200.48416234</v>
      </c>
    </row>
    <row r="876" spans="1:25" ht="18" thickBot="1" x14ac:dyDescent="0.35"/>
    <row r="877" spans="1:25" ht="18" thickBot="1" x14ac:dyDescent="0.35">
      <c r="A877" s="101" t="s">
        <v>0</v>
      </c>
      <c r="B877" s="103" t="s">
        <v>66</v>
      </c>
      <c r="C877" s="104"/>
      <c r="D877" s="104"/>
      <c r="E877" s="104"/>
      <c r="F877" s="104"/>
      <c r="G877" s="104"/>
      <c r="H877" s="104"/>
      <c r="I877" s="104"/>
      <c r="J877" s="104"/>
      <c r="K877" s="104"/>
      <c r="L877" s="104"/>
      <c r="M877" s="104"/>
      <c r="N877" s="104"/>
      <c r="O877" s="104"/>
      <c r="P877" s="104"/>
      <c r="Q877" s="104"/>
      <c r="R877" s="104"/>
      <c r="S877" s="104"/>
      <c r="T877" s="104"/>
      <c r="U877" s="104"/>
      <c r="V877" s="104"/>
      <c r="W877" s="104"/>
      <c r="X877" s="104"/>
      <c r="Y877" s="105"/>
    </row>
    <row r="878" spans="1:25" ht="33.75" thickBot="1" x14ac:dyDescent="0.35">
      <c r="A878" s="102"/>
      <c r="B878" s="46" t="s">
        <v>1</v>
      </c>
      <c r="C878" s="46" t="s">
        <v>2</v>
      </c>
      <c r="D878" s="46" t="s">
        <v>3</v>
      </c>
      <c r="E878" s="46" t="s">
        <v>4</v>
      </c>
      <c r="F878" s="46" t="s">
        <v>5</v>
      </c>
      <c r="G878" s="46" t="s">
        <v>6</v>
      </c>
      <c r="H878" s="46" t="s">
        <v>7</v>
      </c>
      <c r="I878" s="46" t="s">
        <v>8</v>
      </c>
      <c r="J878" s="46" t="s">
        <v>9</v>
      </c>
      <c r="K878" s="46" t="s">
        <v>10</v>
      </c>
      <c r="L878" s="46" t="s">
        <v>11</v>
      </c>
      <c r="M878" s="46" t="s">
        <v>12</v>
      </c>
      <c r="N878" s="9" t="s">
        <v>13</v>
      </c>
      <c r="O878" s="41" t="s">
        <v>14</v>
      </c>
      <c r="P878" s="41" t="s">
        <v>15</v>
      </c>
      <c r="Q878" s="41" t="s">
        <v>16</v>
      </c>
      <c r="R878" s="41" t="s">
        <v>17</v>
      </c>
      <c r="S878" s="41" t="s">
        <v>18</v>
      </c>
      <c r="T878" s="41" t="s">
        <v>19</v>
      </c>
      <c r="U878" s="41" t="s">
        <v>20</v>
      </c>
      <c r="V878" s="41" t="s">
        <v>21</v>
      </c>
      <c r="W878" s="41" t="s">
        <v>22</v>
      </c>
      <c r="X878" s="41" t="s">
        <v>23</v>
      </c>
      <c r="Y878" s="41" t="s">
        <v>24</v>
      </c>
    </row>
    <row r="879" spans="1:25" ht="18" thickBot="1" x14ac:dyDescent="0.35">
      <c r="A879" s="43">
        <v>1</v>
      </c>
      <c r="B879" s="15">
        <v>1582.7437629399999</v>
      </c>
      <c r="C879" s="15">
        <v>1576.72146496</v>
      </c>
      <c r="D879" s="15">
        <v>1601.2648389200001</v>
      </c>
      <c r="E879" s="15">
        <v>1622.82073618</v>
      </c>
      <c r="F879" s="15">
        <v>1633.99647082</v>
      </c>
      <c r="G879" s="15">
        <v>1637.74396267</v>
      </c>
      <c r="H879" s="15">
        <v>1621.59631835</v>
      </c>
      <c r="I879" s="15">
        <v>1593.48522095</v>
      </c>
      <c r="J879" s="15">
        <v>1551.8780134400001</v>
      </c>
      <c r="K879" s="15">
        <v>1528.1302741299999</v>
      </c>
      <c r="L879" s="15">
        <v>1497.8366947299999</v>
      </c>
      <c r="M879" s="15">
        <v>1486.15168378</v>
      </c>
      <c r="N879" s="17">
        <v>1489.86390379</v>
      </c>
      <c r="O879" s="18">
        <v>1494.7558999800001</v>
      </c>
      <c r="P879" s="18">
        <v>1506.3078088700001</v>
      </c>
      <c r="Q879" s="18">
        <v>1515.39477551</v>
      </c>
      <c r="R879" s="18">
        <v>1508.37513842</v>
      </c>
      <c r="S879" s="18">
        <v>1478.8372333700001</v>
      </c>
      <c r="T879" s="18">
        <v>1470.6409701999999</v>
      </c>
      <c r="U879" s="18">
        <v>1471.2668680199999</v>
      </c>
      <c r="V879" s="18">
        <v>1476.3141226999999</v>
      </c>
      <c r="W879" s="18">
        <v>1475.28922977</v>
      </c>
      <c r="X879" s="18">
        <v>1475.8971755999999</v>
      </c>
      <c r="Y879" s="18">
        <v>1512.2941342500001</v>
      </c>
    </row>
    <row r="880" spans="1:25" ht="18" thickBot="1" x14ac:dyDescent="0.35">
      <c r="A880" s="43">
        <v>2</v>
      </c>
      <c r="B880" s="15">
        <v>1556.4490962500001</v>
      </c>
      <c r="C880" s="15">
        <v>1589.4275456600001</v>
      </c>
      <c r="D880" s="15">
        <v>1607.8243963800001</v>
      </c>
      <c r="E880" s="15">
        <v>1618.9571987000002</v>
      </c>
      <c r="F880" s="15">
        <v>1622.22645917</v>
      </c>
      <c r="G880" s="15">
        <v>1620.8395418</v>
      </c>
      <c r="H880" s="15">
        <v>1611.54968992</v>
      </c>
      <c r="I880" s="15">
        <v>1579.15865951</v>
      </c>
      <c r="J880" s="15">
        <v>1516.2035185900002</v>
      </c>
      <c r="K880" s="15">
        <v>1480.9354265300001</v>
      </c>
      <c r="L880" s="15">
        <v>1483.1037073499999</v>
      </c>
      <c r="M880" s="15">
        <v>1482.13497069</v>
      </c>
      <c r="N880" s="19">
        <v>1477.32511155</v>
      </c>
      <c r="O880" s="15">
        <v>1474.1186701200002</v>
      </c>
      <c r="P880" s="15">
        <v>1478.5823030899999</v>
      </c>
      <c r="Q880" s="15">
        <v>1491.56469915</v>
      </c>
      <c r="R880" s="15">
        <v>1481.4290502000001</v>
      </c>
      <c r="S880" s="15">
        <v>1475.6971200099999</v>
      </c>
      <c r="T880" s="15">
        <v>1479.3375192400001</v>
      </c>
      <c r="U880" s="15">
        <v>1481.5886206</v>
      </c>
      <c r="V880" s="15">
        <v>1483.82466606</v>
      </c>
      <c r="W880" s="15">
        <v>1481.6569348800001</v>
      </c>
      <c r="X880" s="15">
        <v>1482.7073687300001</v>
      </c>
      <c r="Y880" s="15">
        <v>1515.8012992699998</v>
      </c>
    </row>
    <row r="881" spans="1:25" ht="18" thickBot="1" x14ac:dyDescent="0.35">
      <c r="A881" s="43">
        <v>3</v>
      </c>
      <c r="B881" s="15">
        <v>1586.7532793299999</v>
      </c>
      <c r="C881" s="15">
        <v>1619.25694875</v>
      </c>
      <c r="D881" s="15">
        <v>1640.67261175</v>
      </c>
      <c r="E881" s="15">
        <v>1652.3657281200001</v>
      </c>
      <c r="F881" s="15">
        <v>1650.6907189900001</v>
      </c>
      <c r="G881" s="15">
        <v>1645.2069443600001</v>
      </c>
      <c r="H881" s="15">
        <v>1634.64041821</v>
      </c>
      <c r="I881" s="15">
        <v>1609.3041317700001</v>
      </c>
      <c r="J881" s="15">
        <v>1557.14763687</v>
      </c>
      <c r="K881" s="15">
        <v>1528.26723947</v>
      </c>
      <c r="L881" s="15">
        <v>1520.87267821</v>
      </c>
      <c r="M881" s="15">
        <v>1506.3140409800001</v>
      </c>
      <c r="N881" s="19">
        <v>1500.03819445</v>
      </c>
      <c r="O881" s="15">
        <v>1498.3632413400001</v>
      </c>
      <c r="P881" s="15">
        <v>1497.28511536</v>
      </c>
      <c r="Q881" s="15">
        <v>1494.9011191299999</v>
      </c>
      <c r="R881" s="15">
        <v>1495.44893888</v>
      </c>
      <c r="S881" s="15">
        <v>1495.58234298</v>
      </c>
      <c r="T881" s="15">
        <v>1501.2399150899998</v>
      </c>
      <c r="U881" s="15">
        <v>1500.9663626499998</v>
      </c>
      <c r="V881" s="15">
        <v>1501.20151287</v>
      </c>
      <c r="W881" s="15">
        <v>1499.32552543</v>
      </c>
      <c r="X881" s="15">
        <v>1498.0953292699999</v>
      </c>
      <c r="Y881" s="15">
        <v>1533.61041232</v>
      </c>
    </row>
    <row r="882" spans="1:25" ht="18" thickBot="1" x14ac:dyDescent="0.35">
      <c r="A882" s="43">
        <v>4</v>
      </c>
      <c r="B882" s="15">
        <v>1543.3407788500001</v>
      </c>
      <c r="C882" s="15">
        <v>1582.4099370000001</v>
      </c>
      <c r="D882" s="15">
        <v>1602.9500528900001</v>
      </c>
      <c r="E882" s="15">
        <v>1616.9748541699998</v>
      </c>
      <c r="F882" s="15">
        <v>1620.39256894</v>
      </c>
      <c r="G882" s="15">
        <v>1615.7996904700001</v>
      </c>
      <c r="H882" s="15">
        <v>1595.87299573</v>
      </c>
      <c r="I882" s="15">
        <v>1557.5709253299999</v>
      </c>
      <c r="J882" s="15">
        <v>1489.43637552</v>
      </c>
      <c r="K882" s="15">
        <v>1487.81591966</v>
      </c>
      <c r="L882" s="15">
        <v>1492.37022514</v>
      </c>
      <c r="M882" s="15">
        <v>1488.8817200800002</v>
      </c>
      <c r="N882" s="19">
        <v>1481.6686398700001</v>
      </c>
      <c r="O882" s="15">
        <v>1485.0729597</v>
      </c>
      <c r="P882" s="15">
        <v>1483.42410169</v>
      </c>
      <c r="Q882" s="15">
        <v>1480.9435396400002</v>
      </c>
      <c r="R882" s="15">
        <v>1481.1133756000002</v>
      </c>
      <c r="S882" s="15">
        <v>1483.5118884000001</v>
      </c>
      <c r="T882" s="15">
        <v>1489.33791612</v>
      </c>
      <c r="U882" s="15">
        <v>1489.0002964</v>
      </c>
      <c r="V882" s="15">
        <v>1488.99249308</v>
      </c>
      <c r="W882" s="15">
        <v>1485.84072281</v>
      </c>
      <c r="X882" s="15">
        <v>1484.2435080799999</v>
      </c>
      <c r="Y882" s="15">
        <v>1513.6123510800001</v>
      </c>
    </row>
    <row r="883" spans="1:25" ht="18" thickBot="1" x14ac:dyDescent="0.35">
      <c r="A883" s="43">
        <v>5</v>
      </c>
      <c r="B883" s="15">
        <v>1560.7179110300001</v>
      </c>
      <c r="C883" s="15">
        <v>1595.49036692</v>
      </c>
      <c r="D883" s="15">
        <v>1623.24190877</v>
      </c>
      <c r="E883" s="15">
        <v>1632.61925894</v>
      </c>
      <c r="F883" s="15">
        <v>1634.00774232</v>
      </c>
      <c r="G883" s="15">
        <v>1632.3830398100001</v>
      </c>
      <c r="H883" s="15">
        <v>1611.4435664099999</v>
      </c>
      <c r="I883" s="15">
        <v>1567.0496923799999</v>
      </c>
      <c r="J883" s="15">
        <v>1500.36910986</v>
      </c>
      <c r="K883" s="15">
        <v>1486.5151205499999</v>
      </c>
      <c r="L883" s="15">
        <v>1494.3971959100002</v>
      </c>
      <c r="M883" s="15">
        <v>1491.53693744</v>
      </c>
      <c r="N883" s="19">
        <v>1483.6903751699999</v>
      </c>
      <c r="O883" s="15">
        <v>1483.4877281500001</v>
      </c>
      <c r="P883" s="15">
        <v>1484.39959733</v>
      </c>
      <c r="Q883" s="15">
        <v>1480.62019635</v>
      </c>
      <c r="R883" s="15">
        <v>1480.2273855999999</v>
      </c>
      <c r="S883" s="15">
        <v>1483.06235885</v>
      </c>
      <c r="T883" s="15">
        <v>1489.7417218000001</v>
      </c>
      <c r="U883" s="15">
        <v>1487.7529265000001</v>
      </c>
      <c r="V883" s="15">
        <v>1488.5868862099999</v>
      </c>
      <c r="W883" s="15">
        <v>1484.3882495999999</v>
      </c>
      <c r="X883" s="15">
        <v>1483.09266647</v>
      </c>
      <c r="Y883" s="15">
        <v>1520.2817571</v>
      </c>
    </row>
    <row r="884" spans="1:25" ht="18" thickBot="1" x14ac:dyDescent="0.35">
      <c r="A884" s="43">
        <v>6</v>
      </c>
      <c r="B884" s="15">
        <v>1551.6895060300001</v>
      </c>
      <c r="C884" s="15">
        <v>1586.4828585600001</v>
      </c>
      <c r="D884" s="15">
        <v>1608.8703122099998</v>
      </c>
      <c r="E884" s="15">
        <v>1620.46901957</v>
      </c>
      <c r="F884" s="15">
        <v>1621.6776316100002</v>
      </c>
      <c r="G884" s="15">
        <v>1621.0982781099999</v>
      </c>
      <c r="H884" s="15">
        <v>1598.55697801</v>
      </c>
      <c r="I884" s="15">
        <v>1560.1154036599999</v>
      </c>
      <c r="J884" s="15">
        <v>1495.2494816400001</v>
      </c>
      <c r="K884" s="15">
        <v>1469.8339638</v>
      </c>
      <c r="L884" s="15">
        <v>1491.42065088</v>
      </c>
      <c r="M884" s="15">
        <v>1494.68375423</v>
      </c>
      <c r="N884" s="19">
        <v>1487.2363222400002</v>
      </c>
      <c r="O884" s="15">
        <v>1474.2251044900001</v>
      </c>
      <c r="P884" s="15">
        <v>1464.9156111300001</v>
      </c>
      <c r="Q884" s="15">
        <v>1466.45521063</v>
      </c>
      <c r="R884" s="15">
        <v>1463.93812841</v>
      </c>
      <c r="S884" s="15">
        <v>1480.5394615</v>
      </c>
      <c r="T884" s="15">
        <v>1487.0424302700001</v>
      </c>
      <c r="U884" s="15">
        <v>1489.18929759</v>
      </c>
      <c r="V884" s="15">
        <v>1497.0683942799999</v>
      </c>
      <c r="W884" s="15">
        <v>1492.5475955899999</v>
      </c>
      <c r="X884" s="15">
        <v>1477.11684165</v>
      </c>
      <c r="Y884" s="15">
        <v>1503.56345719</v>
      </c>
    </row>
    <row r="885" spans="1:25" ht="18" thickBot="1" x14ac:dyDescent="0.35">
      <c r="A885" s="43">
        <v>7</v>
      </c>
      <c r="B885" s="15">
        <v>1549.4194355900001</v>
      </c>
      <c r="C885" s="15">
        <v>1583.3123976300001</v>
      </c>
      <c r="D885" s="15">
        <v>1606.1778867200001</v>
      </c>
      <c r="E885" s="15">
        <v>1615.0900861500002</v>
      </c>
      <c r="F885" s="15">
        <v>1618.6441983299999</v>
      </c>
      <c r="G885" s="15">
        <v>1620.94935575</v>
      </c>
      <c r="H885" s="15">
        <v>1597.3331642800001</v>
      </c>
      <c r="I885" s="15">
        <v>1561.4202011899999</v>
      </c>
      <c r="J885" s="15">
        <v>1495.21853908</v>
      </c>
      <c r="K885" s="15">
        <v>1477.0616756000002</v>
      </c>
      <c r="L885" s="15">
        <v>1484.7436337699999</v>
      </c>
      <c r="M885" s="15">
        <v>1487.4218262000002</v>
      </c>
      <c r="N885" s="19">
        <v>1478.20658314</v>
      </c>
      <c r="O885" s="15">
        <v>1472.1833527400001</v>
      </c>
      <c r="P885" s="15">
        <v>1472.9549220900001</v>
      </c>
      <c r="Q885" s="15">
        <v>1469.9150582499999</v>
      </c>
      <c r="R885" s="15">
        <v>1470.75716751</v>
      </c>
      <c r="S885" s="15">
        <v>1477.41773749</v>
      </c>
      <c r="T885" s="15">
        <v>1503.25678494</v>
      </c>
      <c r="U885" s="15">
        <v>1499.66169672</v>
      </c>
      <c r="V885" s="15">
        <v>1490.9964247999999</v>
      </c>
      <c r="W885" s="15">
        <v>1486.3601161200002</v>
      </c>
      <c r="X885" s="15">
        <v>1476.9109873999998</v>
      </c>
      <c r="Y885" s="15">
        <v>1515.18892056</v>
      </c>
    </row>
    <row r="886" spans="1:25" ht="18" thickBot="1" x14ac:dyDescent="0.35">
      <c r="A886" s="43">
        <v>8</v>
      </c>
      <c r="B886" s="15">
        <v>1549.12879486</v>
      </c>
      <c r="C886" s="15">
        <v>1590.97900067</v>
      </c>
      <c r="D886" s="15">
        <v>1629.9158896599999</v>
      </c>
      <c r="E886" s="15">
        <v>1665.85772948</v>
      </c>
      <c r="F886" s="15">
        <v>1674.91992813</v>
      </c>
      <c r="G886" s="15">
        <v>1668.1995711299999</v>
      </c>
      <c r="H886" s="15">
        <v>1657.47706831</v>
      </c>
      <c r="I886" s="15">
        <v>1615.3963634899999</v>
      </c>
      <c r="J886" s="15">
        <v>1557.9324086200002</v>
      </c>
      <c r="K886" s="15">
        <v>1517.69460067</v>
      </c>
      <c r="L886" s="15">
        <v>1501.60945345</v>
      </c>
      <c r="M886" s="15">
        <v>1501.7383824599999</v>
      </c>
      <c r="N886" s="19">
        <v>1496.1046741</v>
      </c>
      <c r="O886" s="15">
        <v>1506.9822939600001</v>
      </c>
      <c r="P886" s="15">
        <v>1515.59482372</v>
      </c>
      <c r="Q886" s="15">
        <v>1528.93006573</v>
      </c>
      <c r="R886" s="15">
        <v>1525.29637013</v>
      </c>
      <c r="S886" s="15">
        <v>1501.47566919</v>
      </c>
      <c r="T886" s="15">
        <v>1516.86923084</v>
      </c>
      <c r="U886" s="15">
        <v>1514.53286286</v>
      </c>
      <c r="V886" s="15">
        <v>1508.31000915</v>
      </c>
      <c r="W886" s="15">
        <v>1506.9876199799999</v>
      </c>
      <c r="X886" s="15">
        <v>1523.42499862</v>
      </c>
      <c r="Y886" s="15">
        <v>1586.12359773</v>
      </c>
    </row>
    <row r="887" spans="1:25" ht="18" thickBot="1" x14ac:dyDescent="0.35">
      <c r="A887" s="43">
        <v>9</v>
      </c>
      <c r="B887" s="15">
        <v>1626.26721916</v>
      </c>
      <c r="C887" s="15">
        <v>1663.8998056799999</v>
      </c>
      <c r="D887" s="15">
        <v>1692.02284362</v>
      </c>
      <c r="E887" s="15">
        <v>1704.8760919700001</v>
      </c>
      <c r="F887" s="15">
        <v>1702.11034896</v>
      </c>
      <c r="G887" s="15">
        <v>1691.91911557</v>
      </c>
      <c r="H887" s="15">
        <v>1637.8652943099999</v>
      </c>
      <c r="I887" s="15">
        <v>1590.8335552599999</v>
      </c>
      <c r="J887" s="15">
        <v>1529.8777526400002</v>
      </c>
      <c r="K887" s="15">
        <v>1506.8448929600002</v>
      </c>
      <c r="L887" s="15">
        <v>1504.77991361</v>
      </c>
      <c r="M887" s="15">
        <v>1502.63509798</v>
      </c>
      <c r="N887" s="19">
        <v>1522.2527655599999</v>
      </c>
      <c r="O887" s="15">
        <v>1522.43451387</v>
      </c>
      <c r="P887" s="15">
        <v>1524.67537062</v>
      </c>
      <c r="Q887" s="15">
        <v>1524.2093069700002</v>
      </c>
      <c r="R887" s="15">
        <v>1526.63704704</v>
      </c>
      <c r="S887" s="15">
        <v>1520.2111075800001</v>
      </c>
      <c r="T887" s="15">
        <v>1505.8306129999999</v>
      </c>
      <c r="U887" s="15">
        <v>1509.4956374199999</v>
      </c>
      <c r="V887" s="15">
        <v>1509.1502112199998</v>
      </c>
      <c r="W887" s="15">
        <v>1510.03445921</v>
      </c>
      <c r="X887" s="15">
        <v>1519.2168635999999</v>
      </c>
      <c r="Y887" s="15">
        <v>1569.90840052</v>
      </c>
    </row>
    <row r="888" spans="1:25" ht="18" thickBot="1" x14ac:dyDescent="0.35">
      <c r="A888" s="43">
        <v>10</v>
      </c>
      <c r="B888" s="15">
        <v>1667.3995136400001</v>
      </c>
      <c r="C888" s="15">
        <v>1697.0227874</v>
      </c>
      <c r="D888" s="15">
        <v>1700.4580856800001</v>
      </c>
      <c r="E888" s="15">
        <v>1703.3894973399999</v>
      </c>
      <c r="F888" s="15">
        <v>1703.8718170700001</v>
      </c>
      <c r="G888" s="15">
        <v>1703.84504937</v>
      </c>
      <c r="H888" s="15">
        <v>1669.3114031</v>
      </c>
      <c r="I888" s="15">
        <v>1595.8087619599999</v>
      </c>
      <c r="J888" s="15">
        <v>1523.7283086300001</v>
      </c>
      <c r="K888" s="15">
        <v>1514.3358747700001</v>
      </c>
      <c r="L888" s="15">
        <v>1514.6355384599999</v>
      </c>
      <c r="M888" s="15">
        <v>1507.5326355300001</v>
      </c>
      <c r="N888" s="19">
        <v>1511.3791948099999</v>
      </c>
      <c r="O888" s="15">
        <v>1520.7173631600001</v>
      </c>
      <c r="P888" s="15">
        <v>1531.07461238</v>
      </c>
      <c r="Q888" s="15">
        <v>1544.0393503600001</v>
      </c>
      <c r="R888" s="15">
        <v>1541.9954611400001</v>
      </c>
      <c r="S888" s="15">
        <v>1517.1093942099999</v>
      </c>
      <c r="T888" s="15">
        <v>1510.8471003100001</v>
      </c>
      <c r="U888" s="15">
        <v>1511.2309274500001</v>
      </c>
      <c r="V888" s="15">
        <v>1508.1801986</v>
      </c>
      <c r="W888" s="15">
        <v>1507.1300515800001</v>
      </c>
      <c r="X888" s="15">
        <v>1529.5539956099999</v>
      </c>
      <c r="Y888" s="15">
        <v>1599.9740195299999</v>
      </c>
    </row>
    <row r="889" spans="1:25" ht="18" thickBot="1" x14ac:dyDescent="0.35">
      <c r="A889" s="43">
        <v>11</v>
      </c>
      <c r="B889" s="15">
        <v>1617.5448161500001</v>
      </c>
      <c r="C889" s="15">
        <v>1629.5546922199999</v>
      </c>
      <c r="D889" s="15">
        <v>1638.34875532</v>
      </c>
      <c r="E889" s="15">
        <v>1633.5714267400001</v>
      </c>
      <c r="F889" s="15">
        <v>1634.1822245400001</v>
      </c>
      <c r="G889" s="15">
        <v>1629.46676239</v>
      </c>
      <c r="H889" s="15">
        <v>1629.6205760300002</v>
      </c>
      <c r="I889" s="15">
        <v>1606.65805989</v>
      </c>
      <c r="J889" s="15">
        <v>1550.4606953700002</v>
      </c>
      <c r="K889" s="15">
        <v>1569.6390930499999</v>
      </c>
      <c r="L889" s="15">
        <v>1606.7380477700001</v>
      </c>
      <c r="M889" s="15">
        <v>1601.4743634700001</v>
      </c>
      <c r="N889" s="19">
        <v>1587.09320925</v>
      </c>
      <c r="O889" s="15">
        <v>1582.20808375</v>
      </c>
      <c r="P889" s="15">
        <v>1576.3537713200001</v>
      </c>
      <c r="Q889" s="15">
        <v>1570.5310569000001</v>
      </c>
      <c r="R889" s="15">
        <v>1571.5040224900001</v>
      </c>
      <c r="S889" s="15">
        <v>1555.7516448399999</v>
      </c>
      <c r="T889" s="15">
        <v>1490.5746376899999</v>
      </c>
      <c r="U889" s="15">
        <v>1489.64627587</v>
      </c>
      <c r="V889" s="15">
        <v>1491.1513488100002</v>
      </c>
      <c r="W889" s="15">
        <v>1505.80299911</v>
      </c>
      <c r="X889" s="15">
        <v>1532.44366711</v>
      </c>
      <c r="Y889" s="15">
        <v>1556.11994785</v>
      </c>
    </row>
    <row r="890" spans="1:25" ht="18" thickBot="1" x14ac:dyDescent="0.35">
      <c r="A890" s="43">
        <v>12</v>
      </c>
      <c r="B890" s="15">
        <v>1586.9672710500001</v>
      </c>
      <c r="C890" s="15">
        <v>1624.38553357</v>
      </c>
      <c r="D890" s="15">
        <v>1636.31960336</v>
      </c>
      <c r="E890" s="15">
        <v>1638.8715256100002</v>
      </c>
      <c r="F890" s="15">
        <v>1636.5709482300001</v>
      </c>
      <c r="G890" s="15">
        <v>1639.08000391</v>
      </c>
      <c r="H890" s="15">
        <v>1640.0326125399999</v>
      </c>
      <c r="I890" s="15">
        <v>1600.6635119300001</v>
      </c>
      <c r="J890" s="15">
        <v>1536.2945406700001</v>
      </c>
      <c r="K890" s="15">
        <v>1523.2473999400002</v>
      </c>
      <c r="L890" s="15">
        <v>1526.92244375</v>
      </c>
      <c r="M890" s="15">
        <v>1532.2974516000002</v>
      </c>
      <c r="N890" s="19">
        <v>1523.05708607</v>
      </c>
      <c r="O890" s="15">
        <v>1527.79021091</v>
      </c>
      <c r="P890" s="15">
        <v>1532.85841071</v>
      </c>
      <c r="Q890" s="15">
        <v>1529.9525325</v>
      </c>
      <c r="R890" s="15">
        <v>1532.59658838</v>
      </c>
      <c r="S890" s="15">
        <v>1547.34684399</v>
      </c>
      <c r="T890" s="15">
        <v>1544.8774462600002</v>
      </c>
      <c r="U890" s="15">
        <v>1547.81624599</v>
      </c>
      <c r="V890" s="15">
        <v>1552.5228469199999</v>
      </c>
      <c r="W890" s="15">
        <v>1558.9101482799999</v>
      </c>
      <c r="X890" s="15">
        <v>1492.4736695899999</v>
      </c>
      <c r="Y890" s="15">
        <v>1556.8229260199998</v>
      </c>
    </row>
    <row r="891" spans="1:25" ht="18" thickBot="1" x14ac:dyDescent="0.35">
      <c r="A891" s="43">
        <v>13</v>
      </c>
      <c r="B891" s="15">
        <v>1652.45909431</v>
      </c>
      <c r="C891" s="15">
        <v>1683.4263797400001</v>
      </c>
      <c r="D891" s="15">
        <v>1707.0216731</v>
      </c>
      <c r="E891" s="15">
        <v>1719.3097441</v>
      </c>
      <c r="F891" s="15">
        <v>1717.8044948499999</v>
      </c>
      <c r="G891" s="15">
        <v>1702.02731204</v>
      </c>
      <c r="H891" s="15">
        <v>1653.35132299</v>
      </c>
      <c r="I891" s="15">
        <v>1613.5507765099999</v>
      </c>
      <c r="J891" s="15">
        <v>1605.78469569</v>
      </c>
      <c r="K891" s="15">
        <v>1576.9218605200001</v>
      </c>
      <c r="L891" s="15">
        <v>1563.2049113800001</v>
      </c>
      <c r="M891" s="15">
        <v>1557.23337053</v>
      </c>
      <c r="N891" s="19">
        <v>1563.23421003</v>
      </c>
      <c r="O891" s="15">
        <v>1568.02580274</v>
      </c>
      <c r="P891" s="15">
        <v>1570.1929409000002</v>
      </c>
      <c r="Q891" s="15">
        <v>1573.0892729899999</v>
      </c>
      <c r="R891" s="15">
        <v>1572.8300067799998</v>
      </c>
      <c r="S891" s="15">
        <v>1577.55905201</v>
      </c>
      <c r="T891" s="15">
        <v>1571.68564401</v>
      </c>
      <c r="U891" s="15">
        <v>1572.8061743599999</v>
      </c>
      <c r="V891" s="15">
        <v>1585.02989862</v>
      </c>
      <c r="W891" s="15">
        <v>1583.63978023</v>
      </c>
      <c r="X891" s="15">
        <v>1593.7830370300001</v>
      </c>
      <c r="Y891" s="15">
        <v>1598.4413478399999</v>
      </c>
    </row>
    <row r="892" spans="1:25" ht="18" thickBot="1" x14ac:dyDescent="0.35">
      <c r="A892" s="43">
        <v>14</v>
      </c>
      <c r="B892" s="15">
        <v>1608.3267264799999</v>
      </c>
      <c r="C892" s="15">
        <v>1611.7661524799998</v>
      </c>
      <c r="D892" s="15">
        <v>1610.2601540799999</v>
      </c>
      <c r="E892" s="15">
        <v>1621.9416288999998</v>
      </c>
      <c r="F892" s="15">
        <v>1624.96950907</v>
      </c>
      <c r="G892" s="15">
        <v>1618.92342274</v>
      </c>
      <c r="H892" s="15">
        <v>1609.2399825099999</v>
      </c>
      <c r="I892" s="15">
        <v>1610.77486</v>
      </c>
      <c r="J892" s="15">
        <v>1599.9750838699999</v>
      </c>
      <c r="K892" s="15">
        <v>1560.15440743</v>
      </c>
      <c r="L892" s="15">
        <v>1557.15532009</v>
      </c>
      <c r="M892" s="15">
        <v>1551.5972018</v>
      </c>
      <c r="N892" s="19">
        <v>1557.71106906</v>
      </c>
      <c r="O892" s="15">
        <v>1559.1144214799999</v>
      </c>
      <c r="P892" s="15">
        <v>1563.35040699</v>
      </c>
      <c r="Q892" s="15">
        <v>1568.2599150200001</v>
      </c>
      <c r="R892" s="15">
        <v>1566.42001405</v>
      </c>
      <c r="S892" s="15">
        <v>1552.78479053</v>
      </c>
      <c r="T892" s="15">
        <v>1547.26127021</v>
      </c>
      <c r="U892" s="15">
        <v>1547.77009172</v>
      </c>
      <c r="V892" s="15">
        <v>1551.03206626</v>
      </c>
      <c r="W892" s="15">
        <v>1569.0690129699999</v>
      </c>
      <c r="X892" s="15">
        <v>1574.3673913600001</v>
      </c>
      <c r="Y892" s="15">
        <v>1586.97820849</v>
      </c>
    </row>
    <row r="893" spans="1:25" ht="18" thickBot="1" x14ac:dyDescent="0.35">
      <c r="A893" s="43">
        <v>15</v>
      </c>
      <c r="B893" s="15">
        <v>1572.81222991</v>
      </c>
      <c r="C893" s="15">
        <v>1608.79396056</v>
      </c>
      <c r="D893" s="15">
        <v>1629.4612818600001</v>
      </c>
      <c r="E893" s="15">
        <v>1641.9118356000001</v>
      </c>
      <c r="F893" s="15">
        <v>1643.7009040400001</v>
      </c>
      <c r="G893" s="15">
        <v>1636.97679881</v>
      </c>
      <c r="H893" s="15">
        <v>1623.2045525000001</v>
      </c>
      <c r="I893" s="15">
        <v>1621.99102969</v>
      </c>
      <c r="J893" s="15">
        <v>1596.6029044499999</v>
      </c>
      <c r="K893" s="15">
        <v>1555.5223002599998</v>
      </c>
      <c r="L893" s="15">
        <v>1554.97459314</v>
      </c>
      <c r="M893" s="15">
        <v>1550.71203784</v>
      </c>
      <c r="N893" s="19">
        <v>1545.0633603899998</v>
      </c>
      <c r="O893" s="15">
        <v>1542.7505452</v>
      </c>
      <c r="P893" s="15">
        <v>1542.86331197</v>
      </c>
      <c r="Q893" s="15">
        <v>1544.2326846200001</v>
      </c>
      <c r="R893" s="15">
        <v>1543.8542017699999</v>
      </c>
      <c r="S893" s="15">
        <v>1550.0883968599999</v>
      </c>
      <c r="T893" s="15">
        <v>1550.7212248200001</v>
      </c>
      <c r="U893" s="15">
        <v>1551.1234518799999</v>
      </c>
      <c r="V893" s="15">
        <v>1553.15652613</v>
      </c>
      <c r="W893" s="15">
        <v>1548.75463233</v>
      </c>
      <c r="X893" s="15">
        <v>1544.54437663</v>
      </c>
      <c r="Y893" s="15">
        <v>1557.7447345399999</v>
      </c>
    </row>
    <row r="894" spans="1:25" ht="18" thickBot="1" x14ac:dyDescent="0.35">
      <c r="A894" s="43">
        <v>16</v>
      </c>
      <c r="B894" s="15">
        <v>1590.3370358099999</v>
      </c>
      <c r="C894" s="15">
        <v>1623.2694424399999</v>
      </c>
      <c r="D894" s="15">
        <v>1646.9882267</v>
      </c>
      <c r="E894" s="15">
        <v>1658.3573449799999</v>
      </c>
      <c r="F894" s="15">
        <v>1657.6834207499999</v>
      </c>
      <c r="G894" s="15">
        <v>1642.0015887100001</v>
      </c>
      <c r="H894" s="15">
        <v>1630.72591405</v>
      </c>
      <c r="I894" s="15">
        <v>1572.6630364</v>
      </c>
      <c r="J894" s="15">
        <v>1640.5027344299999</v>
      </c>
      <c r="K894" s="15">
        <v>1584.3838094800001</v>
      </c>
      <c r="L894" s="15">
        <v>1589.29814956</v>
      </c>
      <c r="M894" s="15">
        <v>1583.8255398399999</v>
      </c>
      <c r="N894" s="19">
        <v>1569.42073134</v>
      </c>
      <c r="O894" s="15">
        <v>1564.80475598</v>
      </c>
      <c r="P894" s="15">
        <v>1563.56945369</v>
      </c>
      <c r="Q894" s="15">
        <v>1559.9982702499999</v>
      </c>
      <c r="R894" s="15">
        <v>1564.50800226</v>
      </c>
      <c r="S894" s="15">
        <v>1577.73784015</v>
      </c>
      <c r="T894" s="15">
        <v>1567.1651002400001</v>
      </c>
      <c r="U894" s="15">
        <v>1572.03949438</v>
      </c>
      <c r="V894" s="15">
        <v>1579.7302570700001</v>
      </c>
      <c r="W894" s="15">
        <v>1574.5006091299999</v>
      </c>
      <c r="X894" s="15">
        <v>1576.38057022</v>
      </c>
      <c r="Y894" s="15">
        <v>1572.5582172000002</v>
      </c>
    </row>
    <row r="895" spans="1:25" ht="18" thickBot="1" x14ac:dyDescent="0.35">
      <c r="A895" s="43">
        <v>17</v>
      </c>
      <c r="B895" s="15">
        <v>1575.96286962</v>
      </c>
      <c r="C895" s="15">
        <v>1594.84416091</v>
      </c>
      <c r="D895" s="15">
        <v>1646.5991411699999</v>
      </c>
      <c r="E895" s="15">
        <v>1639.99273567</v>
      </c>
      <c r="F895" s="15">
        <v>1641.3308366799999</v>
      </c>
      <c r="G895" s="15">
        <v>1621.8254737499999</v>
      </c>
      <c r="H895" s="15">
        <v>1552.2424111100001</v>
      </c>
      <c r="I895" s="15">
        <v>1581.09473445</v>
      </c>
      <c r="J895" s="15">
        <v>1540.06860878</v>
      </c>
      <c r="K895" s="15">
        <v>1562.61328574</v>
      </c>
      <c r="L895" s="15">
        <v>1575.16504631</v>
      </c>
      <c r="M895" s="15">
        <v>1583.9341160199999</v>
      </c>
      <c r="N895" s="19">
        <v>1585.33465449</v>
      </c>
      <c r="O895" s="15">
        <v>1581.4912920100001</v>
      </c>
      <c r="P895" s="15">
        <v>1579.2282340200002</v>
      </c>
      <c r="Q895" s="15">
        <v>1572.72148135</v>
      </c>
      <c r="R895" s="15">
        <v>1569.9572336200001</v>
      </c>
      <c r="S895" s="15">
        <v>1542.28443879</v>
      </c>
      <c r="T895" s="15">
        <v>1523.6438917200001</v>
      </c>
      <c r="U895" s="15">
        <v>1541.1186366300001</v>
      </c>
      <c r="V895" s="15">
        <v>1552.5016257700001</v>
      </c>
      <c r="W895" s="15">
        <v>1562.2287435199999</v>
      </c>
      <c r="X895" s="15">
        <v>1577.91386616</v>
      </c>
      <c r="Y895" s="15">
        <v>1566.27172045</v>
      </c>
    </row>
    <row r="896" spans="1:25" ht="18" thickBot="1" x14ac:dyDescent="0.35">
      <c r="A896" s="43">
        <v>18</v>
      </c>
      <c r="B896" s="15">
        <v>1640.9086764800002</v>
      </c>
      <c r="C896" s="15">
        <v>1658.0737373300001</v>
      </c>
      <c r="D896" s="15">
        <v>1660.39189018</v>
      </c>
      <c r="E896" s="15">
        <v>1671.72335598</v>
      </c>
      <c r="F896" s="15">
        <v>1671.3936753</v>
      </c>
      <c r="G896" s="15">
        <v>1660.67391447</v>
      </c>
      <c r="H896" s="15">
        <v>1640.05737258</v>
      </c>
      <c r="I896" s="15">
        <v>1588.7462847199999</v>
      </c>
      <c r="J896" s="15">
        <v>1554.06028167</v>
      </c>
      <c r="K896" s="15">
        <v>1545.9167934099999</v>
      </c>
      <c r="L896" s="15">
        <v>1549.2484869900002</v>
      </c>
      <c r="M896" s="15">
        <v>1547.8833458900001</v>
      </c>
      <c r="N896" s="19">
        <v>1547.90057606</v>
      </c>
      <c r="O896" s="15">
        <v>1550.39809455</v>
      </c>
      <c r="P896" s="15">
        <v>1556.43100327</v>
      </c>
      <c r="Q896" s="15">
        <v>1565.8707241099999</v>
      </c>
      <c r="R896" s="15">
        <v>1565.1932835600001</v>
      </c>
      <c r="S896" s="15">
        <v>1547.10846623</v>
      </c>
      <c r="T896" s="15">
        <v>1534.1980762400001</v>
      </c>
      <c r="U896" s="15">
        <v>1537.6367909799999</v>
      </c>
      <c r="V896" s="15">
        <v>1533.80206303</v>
      </c>
      <c r="W896" s="15">
        <v>1534.2726487899999</v>
      </c>
      <c r="X896" s="15">
        <v>1558.1698025399999</v>
      </c>
      <c r="Y896" s="15">
        <v>1586.5599585</v>
      </c>
    </row>
    <row r="897" spans="1:25" ht="18" thickBot="1" x14ac:dyDescent="0.35">
      <c r="A897" s="43">
        <v>19</v>
      </c>
      <c r="B897" s="15">
        <v>1603.2479898200002</v>
      </c>
      <c r="C897" s="15">
        <v>1638.7558786299999</v>
      </c>
      <c r="D897" s="15">
        <v>1663.4096910000001</v>
      </c>
      <c r="E897" s="15">
        <v>1671.4505425999998</v>
      </c>
      <c r="F897" s="15">
        <v>1666.33659463</v>
      </c>
      <c r="G897" s="15">
        <v>1653.2017996100001</v>
      </c>
      <c r="H897" s="15">
        <v>1605.5630089600002</v>
      </c>
      <c r="I897" s="15">
        <v>1568.72812518</v>
      </c>
      <c r="J897" s="15">
        <v>1549.13196277</v>
      </c>
      <c r="K897" s="15">
        <v>1533.7944312900001</v>
      </c>
      <c r="L897" s="15">
        <v>1540.6512792999999</v>
      </c>
      <c r="M897" s="15">
        <v>1540.5234814</v>
      </c>
      <c r="N897" s="19">
        <v>1553.39504418</v>
      </c>
      <c r="O897" s="15">
        <v>1557.2389391899999</v>
      </c>
      <c r="P897" s="15">
        <v>1569.6552289899998</v>
      </c>
      <c r="Q897" s="15">
        <v>1584.0799081600001</v>
      </c>
      <c r="R897" s="15">
        <v>1576.1066198400001</v>
      </c>
      <c r="S897" s="15">
        <v>1559.12901293</v>
      </c>
      <c r="T897" s="15">
        <v>1542.41672814</v>
      </c>
      <c r="U897" s="15">
        <v>1541.6103169</v>
      </c>
      <c r="V897" s="15">
        <v>1557.2486205299999</v>
      </c>
      <c r="W897" s="15">
        <v>1538.2376402100001</v>
      </c>
      <c r="X897" s="15">
        <v>1539.7868234099999</v>
      </c>
      <c r="Y897" s="15">
        <v>1571.23796911</v>
      </c>
    </row>
    <row r="898" spans="1:25" ht="18" thickBot="1" x14ac:dyDescent="0.35">
      <c r="A898" s="43">
        <v>20</v>
      </c>
      <c r="B898" s="15">
        <v>1603.9868119400001</v>
      </c>
      <c r="C898" s="15">
        <v>1630.7340203400001</v>
      </c>
      <c r="D898" s="15">
        <v>1648.9091551399999</v>
      </c>
      <c r="E898" s="15">
        <v>1658.0848667500002</v>
      </c>
      <c r="F898" s="15">
        <v>1659.48900525</v>
      </c>
      <c r="G898" s="15">
        <v>1642.10659725</v>
      </c>
      <c r="H898" s="15">
        <v>1612.48266631</v>
      </c>
      <c r="I898" s="15">
        <v>1576.7760598500001</v>
      </c>
      <c r="J898" s="15">
        <v>1544.05466179</v>
      </c>
      <c r="K898" s="15">
        <v>1539.78607147</v>
      </c>
      <c r="L898" s="15">
        <v>1536.2133782799999</v>
      </c>
      <c r="M898" s="15">
        <v>1532.5141561600001</v>
      </c>
      <c r="N898" s="19">
        <v>1554.3986019400002</v>
      </c>
      <c r="O898" s="15">
        <v>1560.9383794100002</v>
      </c>
      <c r="P898" s="15">
        <v>1572.1567373800001</v>
      </c>
      <c r="Q898" s="15">
        <v>1565.1091730599999</v>
      </c>
      <c r="R898" s="15">
        <v>1570.662924</v>
      </c>
      <c r="S898" s="15">
        <v>1553.0981525700001</v>
      </c>
      <c r="T898" s="15">
        <v>1530.4456242700001</v>
      </c>
      <c r="U898" s="15">
        <v>1531.31783415</v>
      </c>
      <c r="V898" s="15">
        <v>1532.1108095699999</v>
      </c>
      <c r="W898" s="15">
        <v>1535.01566071</v>
      </c>
      <c r="X898" s="15">
        <v>1554.6745145299999</v>
      </c>
      <c r="Y898" s="15">
        <v>1596.31682019</v>
      </c>
    </row>
    <row r="899" spans="1:25" ht="18" thickBot="1" x14ac:dyDescent="0.35">
      <c r="A899" s="43">
        <v>21</v>
      </c>
      <c r="B899" s="15">
        <v>1643.2347366000001</v>
      </c>
      <c r="C899" s="15">
        <v>1654.36421208</v>
      </c>
      <c r="D899" s="15">
        <v>1650.4063536900001</v>
      </c>
      <c r="E899" s="15">
        <v>1662.43924556</v>
      </c>
      <c r="F899" s="15">
        <v>1662.4958825400001</v>
      </c>
      <c r="G899" s="15">
        <v>1652.3437476500001</v>
      </c>
      <c r="H899" s="15">
        <v>1631.06003285</v>
      </c>
      <c r="I899" s="15">
        <v>1587.3311419200002</v>
      </c>
      <c r="J899" s="15">
        <v>1565.9194904799999</v>
      </c>
      <c r="K899" s="15">
        <v>1530.6563102600001</v>
      </c>
      <c r="L899" s="15">
        <v>1494.47262224</v>
      </c>
      <c r="M899" s="15">
        <v>1500.0346944200001</v>
      </c>
      <c r="N899" s="19">
        <v>1510.3916942600001</v>
      </c>
      <c r="O899" s="15">
        <v>1520.3899672</v>
      </c>
      <c r="P899" s="15">
        <v>1543.61120693</v>
      </c>
      <c r="Q899" s="15">
        <v>1541.9775303200001</v>
      </c>
      <c r="R899" s="15">
        <v>1540.81965642</v>
      </c>
      <c r="S899" s="15">
        <v>1523.8203815099998</v>
      </c>
      <c r="T899" s="15">
        <v>1483.8339739999999</v>
      </c>
      <c r="U899" s="15">
        <v>1480.2435329500001</v>
      </c>
      <c r="V899" s="15">
        <v>1496.54960179</v>
      </c>
      <c r="W899" s="15">
        <v>1513.1076765099999</v>
      </c>
      <c r="X899" s="15">
        <v>1535.87314057</v>
      </c>
      <c r="Y899" s="15">
        <v>1567.81636351</v>
      </c>
    </row>
    <row r="900" spans="1:25" ht="18" thickBot="1" x14ac:dyDescent="0.35">
      <c r="A900" s="43">
        <v>22</v>
      </c>
      <c r="B900" s="15">
        <v>1587.6930747899999</v>
      </c>
      <c r="C900" s="15">
        <v>1620.3924661200001</v>
      </c>
      <c r="D900" s="15">
        <v>1644.9086630499999</v>
      </c>
      <c r="E900" s="15">
        <v>1657.8386830900001</v>
      </c>
      <c r="F900" s="15">
        <v>1659.2907069800001</v>
      </c>
      <c r="G900" s="15">
        <v>1651.0130257600001</v>
      </c>
      <c r="H900" s="15">
        <v>1631.1537135599999</v>
      </c>
      <c r="I900" s="15">
        <v>1620.59593509</v>
      </c>
      <c r="J900" s="15">
        <v>1592.59560203</v>
      </c>
      <c r="K900" s="15">
        <v>1539.7479055000001</v>
      </c>
      <c r="L900" s="15">
        <v>1504.26037845</v>
      </c>
      <c r="M900" s="15">
        <v>1499.7801605</v>
      </c>
      <c r="N900" s="19">
        <v>1508.18262764</v>
      </c>
      <c r="O900" s="15">
        <v>1531.66490193</v>
      </c>
      <c r="P900" s="15">
        <v>1552.26582054</v>
      </c>
      <c r="Q900" s="15">
        <v>1550.12081633</v>
      </c>
      <c r="R900" s="15">
        <v>1552.84096269</v>
      </c>
      <c r="S900" s="15">
        <v>1520.1839200299999</v>
      </c>
      <c r="T900" s="15">
        <v>1484.89775287</v>
      </c>
      <c r="U900" s="15">
        <v>1489.63110235</v>
      </c>
      <c r="V900" s="15">
        <v>1498.6318580099999</v>
      </c>
      <c r="W900" s="15">
        <v>1498.5964532800001</v>
      </c>
      <c r="X900" s="15">
        <v>1526.9392703599999</v>
      </c>
      <c r="Y900" s="15">
        <v>1562.7646909600001</v>
      </c>
    </row>
    <row r="901" spans="1:25" ht="18" thickBot="1" x14ac:dyDescent="0.35">
      <c r="A901" s="43">
        <v>23</v>
      </c>
      <c r="B901" s="15">
        <v>1629.2318390200001</v>
      </c>
      <c r="C901" s="15">
        <v>1671.82594221</v>
      </c>
      <c r="D901" s="15">
        <v>1696.0816300399999</v>
      </c>
      <c r="E901" s="15">
        <v>1706.6081945799999</v>
      </c>
      <c r="F901" s="15">
        <v>1707.07122792</v>
      </c>
      <c r="G901" s="15">
        <v>1690.2133310000002</v>
      </c>
      <c r="H901" s="15">
        <v>1634.7884212000001</v>
      </c>
      <c r="I901" s="15">
        <v>1600.7144085699999</v>
      </c>
      <c r="J901" s="15">
        <v>1575.6968842700001</v>
      </c>
      <c r="K901" s="15">
        <v>1574.8542092999999</v>
      </c>
      <c r="L901" s="15">
        <v>1583.43893488</v>
      </c>
      <c r="M901" s="15">
        <v>1601.8579695599999</v>
      </c>
      <c r="N901" s="19">
        <v>1615.4503617399998</v>
      </c>
      <c r="O901" s="15">
        <v>1636.55599041</v>
      </c>
      <c r="P901" s="15">
        <v>1631.50366749</v>
      </c>
      <c r="Q901" s="15">
        <v>1638.33720864</v>
      </c>
      <c r="R901" s="15">
        <v>1633.6596074500001</v>
      </c>
      <c r="S901" s="15">
        <v>1618.64157903</v>
      </c>
      <c r="T901" s="15">
        <v>1575.9366929</v>
      </c>
      <c r="U901" s="15">
        <v>1573.9085028699999</v>
      </c>
      <c r="V901" s="15">
        <v>1593.1870595600001</v>
      </c>
      <c r="W901" s="15">
        <v>1608.2742346</v>
      </c>
      <c r="X901" s="15">
        <v>1655.2300567899999</v>
      </c>
      <c r="Y901" s="15">
        <v>1666.7095980000001</v>
      </c>
    </row>
    <row r="902" spans="1:25" ht="18" thickBot="1" x14ac:dyDescent="0.35">
      <c r="A902" s="43">
        <v>24</v>
      </c>
      <c r="B902" s="15">
        <v>1659.8558995000001</v>
      </c>
      <c r="C902" s="15">
        <v>1667.80063516</v>
      </c>
      <c r="D902" s="15">
        <v>1698.5989925000001</v>
      </c>
      <c r="E902" s="15">
        <v>1707.9431620799999</v>
      </c>
      <c r="F902" s="15">
        <v>1706.4551467600002</v>
      </c>
      <c r="G902" s="15">
        <v>1706.6612634599999</v>
      </c>
      <c r="H902" s="15">
        <v>1666.55946537</v>
      </c>
      <c r="I902" s="15">
        <v>1643.3913152100001</v>
      </c>
      <c r="J902" s="15">
        <v>1587.6125877900001</v>
      </c>
      <c r="K902" s="15">
        <v>1583.3672351</v>
      </c>
      <c r="L902" s="15">
        <v>1582.9272208899999</v>
      </c>
      <c r="M902" s="15">
        <v>1591.87497545</v>
      </c>
      <c r="N902" s="19">
        <v>1584.4433308099999</v>
      </c>
      <c r="O902" s="15">
        <v>1624.5124703200001</v>
      </c>
      <c r="P902" s="15">
        <v>1639.7388192199999</v>
      </c>
      <c r="Q902" s="15">
        <v>1642.69167616</v>
      </c>
      <c r="R902" s="15">
        <v>1640.6461646599998</v>
      </c>
      <c r="S902" s="15">
        <v>1612.79042005</v>
      </c>
      <c r="T902" s="15">
        <v>1574.85462981</v>
      </c>
      <c r="U902" s="15">
        <v>1573.9290274500001</v>
      </c>
      <c r="V902" s="15">
        <v>1593.43010329</v>
      </c>
      <c r="W902" s="15">
        <v>1597.33042413</v>
      </c>
      <c r="X902" s="15">
        <v>1616.9274576800001</v>
      </c>
      <c r="Y902" s="15">
        <v>1662.4528389700001</v>
      </c>
    </row>
    <row r="903" spans="1:25" ht="18" thickBot="1" x14ac:dyDescent="0.35">
      <c r="A903" s="43">
        <v>25</v>
      </c>
      <c r="B903" s="15">
        <v>1677.4729174300001</v>
      </c>
      <c r="C903" s="15">
        <v>1696.5575095299998</v>
      </c>
      <c r="D903" s="15">
        <v>1716.55252458</v>
      </c>
      <c r="E903" s="15">
        <v>1724.36680563</v>
      </c>
      <c r="F903" s="15">
        <v>1723.6995751100001</v>
      </c>
      <c r="G903" s="15">
        <v>1721.91583543</v>
      </c>
      <c r="H903" s="15">
        <v>1674.51144146</v>
      </c>
      <c r="I903" s="15">
        <v>1629.8041845400001</v>
      </c>
      <c r="J903" s="15">
        <v>1589.2016374500001</v>
      </c>
      <c r="K903" s="15">
        <v>1593.07677266</v>
      </c>
      <c r="L903" s="15">
        <v>1589.5454259099999</v>
      </c>
      <c r="M903" s="15">
        <v>1583.04546061</v>
      </c>
      <c r="N903" s="19">
        <v>1595.1816950300001</v>
      </c>
      <c r="O903" s="15">
        <v>1589.1258892200001</v>
      </c>
      <c r="P903" s="15">
        <v>1602.0450271299999</v>
      </c>
      <c r="Q903" s="15">
        <v>1610.4021632400002</v>
      </c>
      <c r="R903" s="15">
        <v>1610.13027455</v>
      </c>
      <c r="S903" s="15">
        <v>1598.16462333</v>
      </c>
      <c r="T903" s="15">
        <v>1591.1433184099999</v>
      </c>
      <c r="U903" s="15">
        <v>1590.72150119</v>
      </c>
      <c r="V903" s="15">
        <v>1595.8697539900002</v>
      </c>
      <c r="W903" s="15">
        <v>1609.83549937</v>
      </c>
      <c r="X903" s="15">
        <v>1631.77994975</v>
      </c>
      <c r="Y903" s="15">
        <v>1659.9751666099999</v>
      </c>
    </row>
    <row r="904" spans="1:25" ht="18" thickBot="1" x14ac:dyDescent="0.35">
      <c r="A904" s="43">
        <v>26</v>
      </c>
      <c r="B904" s="15">
        <v>1692.09279449</v>
      </c>
      <c r="C904" s="15">
        <v>1726.2623825399999</v>
      </c>
      <c r="D904" s="15">
        <v>1750.97790603</v>
      </c>
      <c r="E904" s="15">
        <v>1764.2167668099999</v>
      </c>
      <c r="F904" s="15">
        <v>1759.8894500200001</v>
      </c>
      <c r="G904" s="15">
        <v>1741.2646439600001</v>
      </c>
      <c r="H904" s="15">
        <v>1691.0046842499999</v>
      </c>
      <c r="I904" s="15">
        <v>1635.8837389400001</v>
      </c>
      <c r="J904" s="15">
        <v>1600.68950447</v>
      </c>
      <c r="K904" s="15">
        <v>1578.81425848</v>
      </c>
      <c r="L904" s="15">
        <v>1569.0298659</v>
      </c>
      <c r="M904" s="15">
        <v>1590.3724069</v>
      </c>
      <c r="N904" s="19">
        <v>1602.58179191</v>
      </c>
      <c r="O904" s="15">
        <v>1642.9496252900001</v>
      </c>
      <c r="P904" s="15">
        <v>1647.0557380500002</v>
      </c>
      <c r="Q904" s="15">
        <v>1652.4178356700002</v>
      </c>
      <c r="R904" s="15">
        <v>1655.85551341</v>
      </c>
      <c r="S904" s="15">
        <v>1621.49498103</v>
      </c>
      <c r="T904" s="15">
        <v>1572.76474603</v>
      </c>
      <c r="U904" s="15">
        <v>1563.6930710700001</v>
      </c>
      <c r="V904" s="15">
        <v>1578.28586477</v>
      </c>
      <c r="W904" s="15">
        <v>1596.8518930799999</v>
      </c>
      <c r="X904" s="15">
        <v>1626.61241195</v>
      </c>
      <c r="Y904" s="15">
        <v>1659.82357925</v>
      </c>
    </row>
    <row r="905" spans="1:25" ht="18" thickBot="1" x14ac:dyDescent="0.35">
      <c r="A905" s="43">
        <v>27</v>
      </c>
      <c r="B905" s="15">
        <v>1643.5923559099999</v>
      </c>
      <c r="C905" s="15">
        <v>1676.6066519200001</v>
      </c>
      <c r="D905" s="15">
        <v>1695.99484925</v>
      </c>
      <c r="E905" s="15">
        <v>1727.1106429200001</v>
      </c>
      <c r="F905" s="15">
        <v>1738.71554575</v>
      </c>
      <c r="G905" s="15">
        <v>1738.00015448</v>
      </c>
      <c r="H905" s="15">
        <v>1702.0105324799999</v>
      </c>
      <c r="I905" s="15">
        <v>1651.7282324</v>
      </c>
      <c r="J905" s="15">
        <v>1618.7320617</v>
      </c>
      <c r="K905" s="15">
        <v>1600.6189443999999</v>
      </c>
      <c r="L905" s="15">
        <v>1592.6617028799999</v>
      </c>
      <c r="M905" s="15">
        <v>1603.03396374</v>
      </c>
      <c r="N905" s="19">
        <v>1626.3993068699999</v>
      </c>
      <c r="O905" s="15">
        <v>1640.69448646</v>
      </c>
      <c r="P905" s="15">
        <v>1648.48782342</v>
      </c>
      <c r="Q905" s="15">
        <v>1656.1484978599999</v>
      </c>
      <c r="R905" s="15">
        <v>1653.39598729</v>
      </c>
      <c r="S905" s="15">
        <v>1639.9207675600001</v>
      </c>
      <c r="T905" s="15">
        <v>1594.99172071</v>
      </c>
      <c r="U905" s="15">
        <v>1582.3424969</v>
      </c>
      <c r="V905" s="15">
        <v>1599.22109538</v>
      </c>
      <c r="W905" s="15">
        <v>1612.45109701</v>
      </c>
      <c r="X905" s="15">
        <v>1632.14261216</v>
      </c>
      <c r="Y905" s="15">
        <v>1668.12446303</v>
      </c>
    </row>
    <row r="906" spans="1:25" ht="18" thickBot="1" x14ac:dyDescent="0.35">
      <c r="A906" s="43">
        <v>28</v>
      </c>
      <c r="B906" s="15">
        <v>1634.7674893199999</v>
      </c>
      <c r="C906" s="15">
        <v>1660.71473563</v>
      </c>
      <c r="D906" s="15">
        <v>1681.4133717299999</v>
      </c>
      <c r="E906" s="15">
        <v>1695.68582866</v>
      </c>
      <c r="F906" s="15">
        <v>1694.8611008999999</v>
      </c>
      <c r="G906" s="15">
        <v>1686.95539876</v>
      </c>
      <c r="H906" s="15">
        <v>1667.0943927000001</v>
      </c>
      <c r="I906" s="15">
        <v>1647.83190941</v>
      </c>
      <c r="J906" s="15">
        <v>1626.5077663</v>
      </c>
      <c r="K906" s="15">
        <v>1599.8823587899999</v>
      </c>
      <c r="L906" s="15">
        <v>1577.5518014299998</v>
      </c>
      <c r="M906" s="15">
        <v>1579.8457126000001</v>
      </c>
      <c r="N906" s="19">
        <v>1595.45539328</v>
      </c>
      <c r="O906" s="15">
        <v>1608.7410612900001</v>
      </c>
      <c r="P906" s="15">
        <v>1618.0314452699999</v>
      </c>
      <c r="Q906" s="15">
        <v>1624.1217018700002</v>
      </c>
      <c r="R906" s="15">
        <v>1625.1790278199999</v>
      </c>
      <c r="S906" s="15">
        <v>1603.56114243</v>
      </c>
      <c r="T906" s="15">
        <v>1572.2667869300001</v>
      </c>
      <c r="U906" s="15">
        <v>1563.3118943500001</v>
      </c>
      <c r="V906" s="15">
        <v>1569.39918687</v>
      </c>
      <c r="W906" s="15">
        <v>1582.9388183200001</v>
      </c>
      <c r="X906" s="15">
        <v>1608.7938286800002</v>
      </c>
      <c r="Y906" s="15">
        <v>1647.4787154200001</v>
      </c>
    </row>
    <row r="907" spans="1:25" ht="18" thickBot="1" x14ac:dyDescent="0.35">
      <c r="A907" s="43">
        <v>29</v>
      </c>
      <c r="B907" s="15">
        <v>1687.1366719499999</v>
      </c>
      <c r="C907" s="15">
        <v>1711.10957097</v>
      </c>
      <c r="D907" s="15">
        <v>1720.76641898</v>
      </c>
      <c r="E907" s="15">
        <v>1725.9155959100001</v>
      </c>
      <c r="F907" s="15">
        <v>1726.7385091399999</v>
      </c>
      <c r="G907" s="15">
        <v>1721.92534105</v>
      </c>
      <c r="H907" s="15">
        <v>1719.0590174000001</v>
      </c>
      <c r="I907" s="15">
        <v>1697.4673427</v>
      </c>
      <c r="J907" s="15">
        <v>1674.9411685699999</v>
      </c>
      <c r="K907" s="15">
        <v>1619.3639902100001</v>
      </c>
      <c r="L907" s="15">
        <v>1571.5464314399999</v>
      </c>
      <c r="M907" s="15">
        <v>1566.6272587800001</v>
      </c>
      <c r="N907" s="19">
        <v>1575.82963277</v>
      </c>
      <c r="O907" s="15">
        <v>1590.0779355100001</v>
      </c>
      <c r="P907" s="15">
        <v>1601.24213203</v>
      </c>
      <c r="Q907" s="15">
        <v>1617.6711702600001</v>
      </c>
      <c r="R907" s="15">
        <v>1619.00298836</v>
      </c>
      <c r="S907" s="15">
        <v>1599.0125776900002</v>
      </c>
      <c r="T907" s="15">
        <v>1567.0158422</v>
      </c>
      <c r="U907" s="15">
        <v>1560.1396408600001</v>
      </c>
      <c r="V907" s="15">
        <v>1563.84096069</v>
      </c>
      <c r="W907" s="15">
        <v>1572.63534708</v>
      </c>
      <c r="X907" s="15">
        <v>1595.1309663099998</v>
      </c>
      <c r="Y907" s="15">
        <v>1636.40266645</v>
      </c>
    </row>
    <row r="908" spans="1:25" ht="18" thickBot="1" x14ac:dyDescent="0.35">
      <c r="A908" s="43">
        <v>30</v>
      </c>
      <c r="B908" s="15">
        <v>1703.140547</v>
      </c>
      <c r="C908" s="15">
        <v>1738.2298154500002</v>
      </c>
      <c r="D908" s="15">
        <v>1755.1311991099999</v>
      </c>
      <c r="E908" s="15">
        <v>1765.5310438499998</v>
      </c>
      <c r="F908" s="15">
        <v>1765.5130764200001</v>
      </c>
      <c r="G908" s="15">
        <v>1752.9585344599998</v>
      </c>
      <c r="H908" s="15">
        <v>1695.9447364800001</v>
      </c>
      <c r="I908" s="15">
        <v>1636.81483637</v>
      </c>
      <c r="J908" s="15">
        <v>1604.35338157</v>
      </c>
      <c r="K908" s="15">
        <v>1578.7516407099999</v>
      </c>
      <c r="L908" s="15">
        <v>1569.39119394</v>
      </c>
      <c r="M908" s="15">
        <v>1581.7650361200001</v>
      </c>
      <c r="N908" s="19">
        <v>1601.70806941</v>
      </c>
      <c r="O908" s="15">
        <v>1610.5795087899999</v>
      </c>
      <c r="P908" s="15">
        <v>1624.01767503</v>
      </c>
      <c r="Q908" s="15">
        <v>1630.7849561599999</v>
      </c>
      <c r="R908" s="15">
        <v>1628.9877398800002</v>
      </c>
      <c r="S908" s="15">
        <v>1610.8610136899999</v>
      </c>
      <c r="T908" s="15">
        <v>1574.0933065299998</v>
      </c>
      <c r="U908" s="15">
        <v>1563.04754811</v>
      </c>
      <c r="V908" s="15">
        <v>1577.18202488</v>
      </c>
      <c r="W908" s="15">
        <v>1596.17925756</v>
      </c>
      <c r="X908" s="15">
        <v>1616.7536143499999</v>
      </c>
      <c r="Y908" s="15">
        <v>1660.3527095900001</v>
      </c>
    </row>
    <row r="909" spans="1:25" ht="18" thickBot="1" x14ac:dyDescent="0.35">
      <c r="A909" s="43">
        <v>31</v>
      </c>
      <c r="B909" s="15">
        <v>1700.97598978</v>
      </c>
      <c r="C909" s="15">
        <v>1739.0441750800001</v>
      </c>
      <c r="D909" s="15">
        <v>1759.3244381799998</v>
      </c>
      <c r="E909" s="15">
        <v>1766.3772585099998</v>
      </c>
      <c r="F909" s="15">
        <v>1763.3980926500001</v>
      </c>
      <c r="G909" s="15">
        <v>1749.64396801</v>
      </c>
      <c r="H909" s="15">
        <v>1694.2390404999999</v>
      </c>
      <c r="I909" s="15">
        <v>1641.17440472</v>
      </c>
      <c r="J909" s="15">
        <v>1609.07355209</v>
      </c>
      <c r="K909" s="15">
        <v>1584.18083518</v>
      </c>
      <c r="L909" s="15">
        <v>1580.85393961</v>
      </c>
      <c r="M909" s="15">
        <v>1585.7922700199999</v>
      </c>
      <c r="N909" s="19">
        <v>1607.0001443799999</v>
      </c>
      <c r="O909" s="15">
        <v>1611.0550248100001</v>
      </c>
      <c r="P909" s="15">
        <v>1624.3384339900001</v>
      </c>
      <c r="Q909" s="15">
        <v>1633.51210636</v>
      </c>
      <c r="R909" s="15">
        <v>1637.08239736</v>
      </c>
      <c r="S909" s="15">
        <v>1619.53509325</v>
      </c>
      <c r="T909" s="15">
        <v>1573.4189841499999</v>
      </c>
      <c r="U909" s="15">
        <v>1560.7487738500001</v>
      </c>
      <c r="V909" s="15">
        <v>1576.32653931</v>
      </c>
      <c r="W909" s="15">
        <v>1592.2066656</v>
      </c>
      <c r="X909" s="15">
        <v>1618.2533264900001</v>
      </c>
      <c r="Y909" s="15">
        <v>1660.5741623400002</v>
      </c>
    </row>
    <row r="910" spans="1:25" ht="18" thickBot="1" x14ac:dyDescent="0.35"/>
    <row r="911" spans="1:25" ht="18" thickBot="1" x14ac:dyDescent="0.35">
      <c r="A911" s="101" t="s">
        <v>0</v>
      </c>
      <c r="B911" s="103" t="s">
        <v>95</v>
      </c>
      <c r="C911" s="104"/>
      <c r="D911" s="104"/>
      <c r="E911" s="104"/>
      <c r="F911" s="104"/>
      <c r="G911" s="104"/>
      <c r="H911" s="104"/>
      <c r="I911" s="104"/>
      <c r="J911" s="104"/>
      <c r="K911" s="104"/>
      <c r="L911" s="104"/>
      <c r="M911" s="104"/>
      <c r="N911" s="104"/>
      <c r="O911" s="104"/>
      <c r="P911" s="104"/>
      <c r="Q911" s="104"/>
      <c r="R911" s="104"/>
      <c r="S911" s="104"/>
      <c r="T911" s="104"/>
      <c r="U911" s="104"/>
      <c r="V911" s="104"/>
      <c r="W911" s="104"/>
      <c r="X911" s="104"/>
      <c r="Y911" s="105"/>
    </row>
    <row r="912" spans="1:25" ht="33.75" thickBot="1" x14ac:dyDescent="0.35">
      <c r="A912" s="102"/>
      <c r="B912" s="51" t="s">
        <v>1</v>
      </c>
      <c r="C912" s="51" t="s">
        <v>2</v>
      </c>
      <c r="D912" s="51" t="s">
        <v>3</v>
      </c>
      <c r="E912" s="51" t="s">
        <v>4</v>
      </c>
      <c r="F912" s="51" t="s">
        <v>5</v>
      </c>
      <c r="G912" s="51" t="s">
        <v>6</v>
      </c>
      <c r="H912" s="51" t="s">
        <v>7</v>
      </c>
      <c r="I912" s="51" t="s">
        <v>8</v>
      </c>
      <c r="J912" s="51" t="s">
        <v>9</v>
      </c>
      <c r="K912" s="51" t="s">
        <v>10</v>
      </c>
      <c r="L912" s="51" t="s">
        <v>11</v>
      </c>
      <c r="M912" s="51" t="s">
        <v>12</v>
      </c>
      <c r="N912" s="9" t="s">
        <v>13</v>
      </c>
      <c r="O912" s="50" t="s">
        <v>14</v>
      </c>
      <c r="P912" s="50" t="s">
        <v>15</v>
      </c>
      <c r="Q912" s="50" t="s">
        <v>16</v>
      </c>
      <c r="R912" s="50" t="s">
        <v>17</v>
      </c>
      <c r="S912" s="50" t="s">
        <v>18</v>
      </c>
      <c r="T912" s="50" t="s">
        <v>19</v>
      </c>
      <c r="U912" s="50" t="s">
        <v>20</v>
      </c>
      <c r="V912" s="50" t="s">
        <v>21</v>
      </c>
      <c r="W912" s="50" t="s">
        <v>22</v>
      </c>
      <c r="X912" s="50" t="s">
        <v>23</v>
      </c>
      <c r="Y912" s="50" t="s">
        <v>24</v>
      </c>
    </row>
    <row r="913" spans="1:25" ht="18" thickBot="1" x14ac:dyDescent="0.35">
      <c r="A913" s="52">
        <v>1</v>
      </c>
      <c r="B913" s="51">
        <v>0</v>
      </c>
      <c r="C913" s="51">
        <v>0</v>
      </c>
      <c r="D913" s="51">
        <v>0</v>
      </c>
      <c r="E913" s="51">
        <v>0</v>
      </c>
      <c r="F913" s="51">
        <v>0</v>
      </c>
      <c r="G913" s="51">
        <v>0</v>
      </c>
      <c r="H913" s="51">
        <v>0</v>
      </c>
      <c r="I913" s="51">
        <v>0</v>
      </c>
      <c r="J913" s="51">
        <v>0</v>
      </c>
      <c r="K913" s="51">
        <v>0</v>
      </c>
      <c r="L913" s="51">
        <v>0</v>
      </c>
      <c r="M913" s="51">
        <v>0</v>
      </c>
      <c r="N913" s="9">
        <v>0</v>
      </c>
      <c r="O913" s="50">
        <v>0</v>
      </c>
      <c r="P913" s="50">
        <v>0</v>
      </c>
      <c r="Q913" s="50">
        <v>0</v>
      </c>
      <c r="R913" s="50">
        <v>0</v>
      </c>
      <c r="S913" s="50">
        <v>0</v>
      </c>
      <c r="T913" s="50">
        <v>0</v>
      </c>
      <c r="U913" s="50">
        <v>0</v>
      </c>
      <c r="V913" s="50">
        <v>0</v>
      </c>
      <c r="W913" s="50">
        <v>0</v>
      </c>
      <c r="X913" s="50">
        <v>0</v>
      </c>
      <c r="Y913" s="50">
        <v>0</v>
      </c>
    </row>
    <row r="914" spans="1:25" ht="18" thickBot="1" x14ac:dyDescent="0.35">
      <c r="A914" s="52">
        <v>2</v>
      </c>
      <c r="B914" s="51">
        <v>0</v>
      </c>
      <c r="C914" s="51">
        <v>0</v>
      </c>
      <c r="D914" s="51">
        <v>0</v>
      </c>
      <c r="E914" s="51">
        <v>0</v>
      </c>
      <c r="F914" s="51">
        <v>0</v>
      </c>
      <c r="G914" s="51">
        <v>0</v>
      </c>
      <c r="H914" s="51">
        <v>0</v>
      </c>
      <c r="I914" s="51">
        <v>0</v>
      </c>
      <c r="J914" s="51">
        <v>0</v>
      </c>
      <c r="K914" s="51">
        <v>0</v>
      </c>
      <c r="L914" s="51">
        <v>0</v>
      </c>
      <c r="M914" s="51">
        <v>0</v>
      </c>
      <c r="N914" s="52">
        <v>0</v>
      </c>
      <c r="O914" s="51">
        <v>0</v>
      </c>
      <c r="P914" s="51">
        <v>0</v>
      </c>
      <c r="Q914" s="51">
        <v>0</v>
      </c>
      <c r="R914" s="51">
        <v>0</v>
      </c>
      <c r="S914" s="51">
        <v>0</v>
      </c>
      <c r="T914" s="51">
        <v>0</v>
      </c>
      <c r="U914" s="51">
        <v>0</v>
      </c>
      <c r="V914" s="51">
        <v>0</v>
      </c>
      <c r="W914" s="51">
        <v>0</v>
      </c>
      <c r="X914" s="51">
        <v>0</v>
      </c>
      <c r="Y914" s="51">
        <v>0</v>
      </c>
    </row>
    <row r="915" spans="1:25" ht="18" thickBot="1" x14ac:dyDescent="0.35">
      <c r="A915" s="52">
        <v>3</v>
      </c>
      <c r="B915" s="51">
        <v>0</v>
      </c>
      <c r="C915" s="51">
        <v>0</v>
      </c>
      <c r="D915" s="51">
        <v>0</v>
      </c>
      <c r="E915" s="51">
        <v>0</v>
      </c>
      <c r="F915" s="51">
        <v>0</v>
      </c>
      <c r="G915" s="51">
        <v>0</v>
      </c>
      <c r="H915" s="51">
        <v>0</v>
      </c>
      <c r="I915" s="51">
        <v>0</v>
      </c>
      <c r="J915" s="51">
        <v>0</v>
      </c>
      <c r="K915" s="51">
        <v>0</v>
      </c>
      <c r="L915" s="51">
        <v>0</v>
      </c>
      <c r="M915" s="51">
        <v>0</v>
      </c>
      <c r="N915" s="52">
        <v>0</v>
      </c>
      <c r="O915" s="51">
        <v>0</v>
      </c>
      <c r="P915" s="51">
        <v>0</v>
      </c>
      <c r="Q915" s="51">
        <v>0</v>
      </c>
      <c r="R915" s="51">
        <v>0</v>
      </c>
      <c r="S915" s="51">
        <v>0</v>
      </c>
      <c r="T915" s="51">
        <v>0</v>
      </c>
      <c r="U915" s="51">
        <v>0</v>
      </c>
      <c r="V915" s="51">
        <v>0</v>
      </c>
      <c r="W915" s="51">
        <v>0</v>
      </c>
      <c r="X915" s="51">
        <v>0</v>
      </c>
      <c r="Y915" s="51">
        <v>0</v>
      </c>
    </row>
    <row r="916" spans="1:25" ht="18" thickBot="1" x14ac:dyDescent="0.35">
      <c r="A916" s="52">
        <v>4</v>
      </c>
      <c r="B916" s="51">
        <v>0</v>
      </c>
      <c r="C916" s="51">
        <v>0</v>
      </c>
      <c r="D916" s="51">
        <v>0</v>
      </c>
      <c r="E916" s="51">
        <v>0</v>
      </c>
      <c r="F916" s="51">
        <v>0</v>
      </c>
      <c r="G916" s="51">
        <v>0</v>
      </c>
      <c r="H916" s="51">
        <v>0</v>
      </c>
      <c r="I916" s="51">
        <v>0</v>
      </c>
      <c r="J916" s="51">
        <v>0</v>
      </c>
      <c r="K916" s="51">
        <v>0</v>
      </c>
      <c r="L916" s="51">
        <v>0</v>
      </c>
      <c r="M916" s="51">
        <v>0</v>
      </c>
      <c r="N916" s="52">
        <v>0</v>
      </c>
      <c r="O916" s="51">
        <v>0</v>
      </c>
      <c r="P916" s="51">
        <v>0</v>
      </c>
      <c r="Q916" s="51">
        <v>0</v>
      </c>
      <c r="R916" s="51">
        <v>0</v>
      </c>
      <c r="S916" s="51">
        <v>0</v>
      </c>
      <c r="T916" s="51">
        <v>0</v>
      </c>
      <c r="U916" s="51">
        <v>0</v>
      </c>
      <c r="V916" s="51">
        <v>0</v>
      </c>
      <c r="W916" s="51">
        <v>0</v>
      </c>
      <c r="X916" s="51">
        <v>0</v>
      </c>
      <c r="Y916" s="51">
        <v>0</v>
      </c>
    </row>
    <row r="917" spans="1:25" ht="18" thickBot="1" x14ac:dyDescent="0.35">
      <c r="A917" s="52">
        <v>5</v>
      </c>
      <c r="B917" s="51">
        <v>0</v>
      </c>
      <c r="C917" s="51">
        <v>0</v>
      </c>
      <c r="D917" s="51">
        <v>0</v>
      </c>
      <c r="E917" s="51">
        <v>0</v>
      </c>
      <c r="F917" s="51">
        <v>0</v>
      </c>
      <c r="G917" s="51">
        <v>0</v>
      </c>
      <c r="H917" s="51">
        <v>0</v>
      </c>
      <c r="I917" s="51">
        <v>0</v>
      </c>
      <c r="J917" s="51">
        <v>0</v>
      </c>
      <c r="K917" s="51">
        <v>0</v>
      </c>
      <c r="L917" s="51">
        <v>0</v>
      </c>
      <c r="M917" s="51">
        <v>0</v>
      </c>
      <c r="N917" s="52">
        <v>0</v>
      </c>
      <c r="O917" s="51">
        <v>0</v>
      </c>
      <c r="P917" s="51">
        <v>0</v>
      </c>
      <c r="Q917" s="51">
        <v>0</v>
      </c>
      <c r="R917" s="51">
        <v>0</v>
      </c>
      <c r="S917" s="51">
        <v>0</v>
      </c>
      <c r="T917" s="51">
        <v>0</v>
      </c>
      <c r="U917" s="51">
        <v>0</v>
      </c>
      <c r="V917" s="51">
        <v>0</v>
      </c>
      <c r="W917" s="51">
        <v>0</v>
      </c>
      <c r="X917" s="51">
        <v>0</v>
      </c>
      <c r="Y917" s="51">
        <v>0</v>
      </c>
    </row>
    <row r="918" spans="1:25" ht="18" thickBot="1" x14ac:dyDescent="0.35">
      <c r="A918" s="52">
        <v>6</v>
      </c>
      <c r="B918" s="51">
        <v>0</v>
      </c>
      <c r="C918" s="51">
        <v>0</v>
      </c>
      <c r="D918" s="51">
        <v>0</v>
      </c>
      <c r="E918" s="51">
        <v>0</v>
      </c>
      <c r="F918" s="51">
        <v>0</v>
      </c>
      <c r="G918" s="51">
        <v>0</v>
      </c>
      <c r="H918" s="51">
        <v>0</v>
      </c>
      <c r="I918" s="51">
        <v>0</v>
      </c>
      <c r="J918" s="51">
        <v>0</v>
      </c>
      <c r="K918" s="51">
        <v>0</v>
      </c>
      <c r="L918" s="51">
        <v>0</v>
      </c>
      <c r="M918" s="51">
        <v>0</v>
      </c>
      <c r="N918" s="52">
        <v>0</v>
      </c>
      <c r="O918" s="51">
        <v>0</v>
      </c>
      <c r="P918" s="51">
        <v>0</v>
      </c>
      <c r="Q918" s="51">
        <v>0</v>
      </c>
      <c r="R918" s="51">
        <v>0</v>
      </c>
      <c r="S918" s="51">
        <v>0</v>
      </c>
      <c r="T918" s="51">
        <v>0</v>
      </c>
      <c r="U918" s="51">
        <v>0</v>
      </c>
      <c r="V918" s="51">
        <v>0</v>
      </c>
      <c r="W918" s="51">
        <v>0</v>
      </c>
      <c r="X918" s="51">
        <v>0</v>
      </c>
      <c r="Y918" s="51">
        <v>0</v>
      </c>
    </row>
    <row r="919" spans="1:25" ht="18" thickBot="1" x14ac:dyDescent="0.35">
      <c r="A919" s="52">
        <v>7</v>
      </c>
      <c r="B919" s="51">
        <v>0</v>
      </c>
      <c r="C919" s="51">
        <v>0</v>
      </c>
      <c r="D919" s="51">
        <v>0</v>
      </c>
      <c r="E919" s="51">
        <v>0</v>
      </c>
      <c r="F919" s="51">
        <v>0</v>
      </c>
      <c r="G919" s="51">
        <v>0</v>
      </c>
      <c r="H919" s="51">
        <v>0</v>
      </c>
      <c r="I919" s="51">
        <v>0</v>
      </c>
      <c r="J919" s="51">
        <v>0</v>
      </c>
      <c r="K919" s="51">
        <v>0</v>
      </c>
      <c r="L919" s="51">
        <v>0</v>
      </c>
      <c r="M919" s="51">
        <v>0</v>
      </c>
      <c r="N919" s="52">
        <v>0</v>
      </c>
      <c r="O919" s="51">
        <v>0</v>
      </c>
      <c r="P919" s="51">
        <v>0</v>
      </c>
      <c r="Q919" s="51">
        <v>0</v>
      </c>
      <c r="R919" s="51">
        <v>0</v>
      </c>
      <c r="S919" s="51">
        <v>0</v>
      </c>
      <c r="T919" s="51">
        <v>0</v>
      </c>
      <c r="U919" s="51">
        <v>0</v>
      </c>
      <c r="V919" s="51">
        <v>0</v>
      </c>
      <c r="W919" s="51">
        <v>0</v>
      </c>
      <c r="X919" s="51">
        <v>0</v>
      </c>
      <c r="Y919" s="51">
        <v>0</v>
      </c>
    </row>
    <row r="920" spans="1:25" ht="18" thickBot="1" x14ac:dyDescent="0.35">
      <c r="A920" s="52">
        <v>8</v>
      </c>
      <c r="B920" s="51">
        <v>0</v>
      </c>
      <c r="C920" s="51">
        <v>0</v>
      </c>
      <c r="D920" s="51">
        <v>0</v>
      </c>
      <c r="E920" s="51">
        <v>0</v>
      </c>
      <c r="F920" s="51">
        <v>0</v>
      </c>
      <c r="G920" s="51">
        <v>0</v>
      </c>
      <c r="H920" s="51">
        <v>0</v>
      </c>
      <c r="I920" s="51">
        <v>0</v>
      </c>
      <c r="J920" s="51">
        <v>0</v>
      </c>
      <c r="K920" s="51">
        <v>0</v>
      </c>
      <c r="L920" s="51">
        <v>0</v>
      </c>
      <c r="M920" s="51">
        <v>0</v>
      </c>
      <c r="N920" s="52">
        <v>0</v>
      </c>
      <c r="O920" s="51">
        <v>0</v>
      </c>
      <c r="P920" s="51">
        <v>0</v>
      </c>
      <c r="Q920" s="51">
        <v>0</v>
      </c>
      <c r="R920" s="51">
        <v>0</v>
      </c>
      <c r="S920" s="51">
        <v>0</v>
      </c>
      <c r="T920" s="51">
        <v>0</v>
      </c>
      <c r="U920" s="51">
        <v>0</v>
      </c>
      <c r="V920" s="51">
        <v>0</v>
      </c>
      <c r="W920" s="51">
        <v>0</v>
      </c>
      <c r="X920" s="51">
        <v>0</v>
      </c>
      <c r="Y920" s="51">
        <v>0</v>
      </c>
    </row>
    <row r="921" spans="1:25" ht="18" thickBot="1" x14ac:dyDescent="0.35">
      <c r="A921" s="52">
        <v>9</v>
      </c>
      <c r="B921" s="51">
        <v>0</v>
      </c>
      <c r="C921" s="51">
        <v>0</v>
      </c>
      <c r="D921" s="51">
        <v>0</v>
      </c>
      <c r="E921" s="51">
        <v>0</v>
      </c>
      <c r="F921" s="51">
        <v>0</v>
      </c>
      <c r="G921" s="51">
        <v>0</v>
      </c>
      <c r="H921" s="51">
        <v>0</v>
      </c>
      <c r="I921" s="51">
        <v>0</v>
      </c>
      <c r="J921" s="51">
        <v>0</v>
      </c>
      <c r="K921" s="51">
        <v>0</v>
      </c>
      <c r="L921" s="51">
        <v>0</v>
      </c>
      <c r="M921" s="51">
        <v>0</v>
      </c>
      <c r="N921" s="52">
        <v>0</v>
      </c>
      <c r="O921" s="51">
        <v>0</v>
      </c>
      <c r="P921" s="51">
        <v>0</v>
      </c>
      <c r="Q921" s="51">
        <v>0</v>
      </c>
      <c r="R921" s="51">
        <v>0</v>
      </c>
      <c r="S921" s="51">
        <v>0</v>
      </c>
      <c r="T921" s="51">
        <v>0</v>
      </c>
      <c r="U921" s="51">
        <v>0</v>
      </c>
      <c r="V921" s="51">
        <v>0</v>
      </c>
      <c r="W921" s="51">
        <v>0</v>
      </c>
      <c r="X921" s="51">
        <v>0</v>
      </c>
      <c r="Y921" s="51">
        <v>0</v>
      </c>
    </row>
    <row r="922" spans="1:25" ht="18" thickBot="1" x14ac:dyDescent="0.35">
      <c r="A922" s="52">
        <v>10</v>
      </c>
      <c r="B922" s="51">
        <v>0</v>
      </c>
      <c r="C922" s="51">
        <v>0</v>
      </c>
      <c r="D922" s="51">
        <v>0</v>
      </c>
      <c r="E922" s="51">
        <v>0</v>
      </c>
      <c r="F922" s="51">
        <v>0</v>
      </c>
      <c r="G922" s="51">
        <v>0</v>
      </c>
      <c r="H922" s="51">
        <v>0</v>
      </c>
      <c r="I922" s="51">
        <v>0</v>
      </c>
      <c r="J922" s="51">
        <v>0</v>
      </c>
      <c r="K922" s="51">
        <v>0</v>
      </c>
      <c r="L922" s="51">
        <v>0</v>
      </c>
      <c r="M922" s="51">
        <v>0</v>
      </c>
      <c r="N922" s="52">
        <v>0</v>
      </c>
      <c r="O922" s="51">
        <v>0</v>
      </c>
      <c r="P922" s="51">
        <v>0</v>
      </c>
      <c r="Q922" s="51">
        <v>0</v>
      </c>
      <c r="R922" s="51">
        <v>0</v>
      </c>
      <c r="S922" s="51">
        <v>0</v>
      </c>
      <c r="T922" s="51">
        <v>0</v>
      </c>
      <c r="U922" s="51">
        <v>0</v>
      </c>
      <c r="V922" s="51">
        <v>0</v>
      </c>
      <c r="W922" s="51">
        <v>0</v>
      </c>
      <c r="X922" s="51">
        <v>0</v>
      </c>
      <c r="Y922" s="51">
        <v>0</v>
      </c>
    </row>
    <row r="923" spans="1:25" ht="18" thickBot="1" x14ac:dyDescent="0.35">
      <c r="A923" s="52">
        <v>11</v>
      </c>
      <c r="B923" s="51">
        <v>0</v>
      </c>
      <c r="C923" s="51">
        <v>0</v>
      </c>
      <c r="D923" s="51">
        <v>0</v>
      </c>
      <c r="E923" s="51">
        <v>0</v>
      </c>
      <c r="F923" s="51">
        <v>0</v>
      </c>
      <c r="G923" s="51">
        <v>0</v>
      </c>
      <c r="H923" s="51">
        <v>0</v>
      </c>
      <c r="I923" s="51">
        <v>0</v>
      </c>
      <c r="J923" s="51">
        <v>0</v>
      </c>
      <c r="K923" s="51">
        <v>0</v>
      </c>
      <c r="L923" s="51">
        <v>0</v>
      </c>
      <c r="M923" s="51">
        <v>0</v>
      </c>
      <c r="N923" s="52">
        <v>0</v>
      </c>
      <c r="O923" s="51">
        <v>0</v>
      </c>
      <c r="P923" s="51">
        <v>0</v>
      </c>
      <c r="Q923" s="51">
        <v>0</v>
      </c>
      <c r="R923" s="51">
        <v>0</v>
      </c>
      <c r="S923" s="51">
        <v>0</v>
      </c>
      <c r="T923" s="51">
        <v>0</v>
      </c>
      <c r="U923" s="51">
        <v>0</v>
      </c>
      <c r="V923" s="51">
        <v>0</v>
      </c>
      <c r="W923" s="51">
        <v>0</v>
      </c>
      <c r="X923" s="51">
        <v>0</v>
      </c>
      <c r="Y923" s="51">
        <v>0</v>
      </c>
    </row>
    <row r="924" spans="1:25" ht="18" thickBot="1" x14ac:dyDescent="0.35">
      <c r="A924" s="52">
        <v>12</v>
      </c>
      <c r="B924" s="51">
        <v>0</v>
      </c>
      <c r="C924" s="51">
        <v>0</v>
      </c>
      <c r="D924" s="51">
        <v>0</v>
      </c>
      <c r="E924" s="51">
        <v>0</v>
      </c>
      <c r="F924" s="51">
        <v>0</v>
      </c>
      <c r="G924" s="51">
        <v>0</v>
      </c>
      <c r="H924" s="51">
        <v>0</v>
      </c>
      <c r="I924" s="51">
        <v>0</v>
      </c>
      <c r="J924" s="51">
        <v>0</v>
      </c>
      <c r="K924" s="51">
        <v>0</v>
      </c>
      <c r="L924" s="51">
        <v>0</v>
      </c>
      <c r="M924" s="51">
        <v>0</v>
      </c>
      <c r="N924" s="52">
        <v>0</v>
      </c>
      <c r="O924" s="51">
        <v>0</v>
      </c>
      <c r="P924" s="51">
        <v>0</v>
      </c>
      <c r="Q924" s="51">
        <v>0</v>
      </c>
      <c r="R924" s="51">
        <v>0</v>
      </c>
      <c r="S924" s="51">
        <v>0</v>
      </c>
      <c r="T924" s="51">
        <v>0</v>
      </c>
      <c r="U924" s="51">
        <v>0</v>
      </c>
      <c r="V924" s="51">
        <v>0</v>
      </c>
      <c r="W924" s="51">
        <v>0</v>
      </c>
      <c r="X924" s="51">
        <v>0</v>
      </c>
      <c r="Y924" s="51">
        <v>0</v>
      </c>
    </row>
    <row r="925" spans="1:25" ht="18" thickBot="1" x14ac:dyDescent="0.35">
      <c r="A925" s="52">
        <v>13</v>
      </c>
      <c r="B925" s="51">
        <v>0</v>
      </c>
      <c r="C925" s="51">
        <v>0</v>
      </c>
      <c r="D925" s="51">
        <v>0</v>
      </c>
      <c r="E925" s="51">
        <v>0</v>
      </c>
      <c r="F925" s="51">
        <v>0</v>
      </c>
      <c r="G925" s="51">
        <v>0</v>
      </c>
      <c r="H925" s="51">
        <v>0</v>
      </c>
      <c r="I925" s="51">
        <v>0</v>
      </c>
      <c r="J925" s="51">
        <v>0</v>
      </c>
      <c r="K925" s="51">
        <v>0</v>
      </c>
      <c r="L925" s="51">
        <v>0</v>
      </c>
      <c r="M925" s="51">
        <v>0</v>
      </c>
      <c r="N925" s="52">
        <v>0</v>
      </c>
      <c r="O925" s="51">
        <v>0</v>
      </c>
      <c r="P925" s="51">
        <v>0</v>
      </c>
      <c r="Q925" s="51">
        <v>0</v>
      </c>
      <c r="R925" s="51">
        <v>0</v>
      </c>
      <c r="S925" s="51">
        <v>0</v>
      </c>
      <c r="T925" s="51">
        <v>0</v>
      </c>
      <c r="U925" s="51">
        <v>0</v>
      </c>
      <c r="V925" s="51">
        <v>0</v>
      </c>
      <c r="W925" s="51">
        <v>0</v>
      </c>
      <c r="X925" s="51">
        <v>0</v>
      </c>
      <c r="Y925" s="51">
        <v>0</v>
      </c>
    </row>
    <row r="926" spans="1:25" ht="18" thickBot="1" x14ac:dyDescent="0.35">
      <c r="A926" s="52">
        <v>14</v>
      </c>
      <c r="B926" s="51">
        <v>0</v>
      </c>
      <c r="C926" s="51">
        <v>0</v>
      </c>
      <c r="D926" s="51">
        <v>0</v>
      </c>
      <c r="E926" s="51">
        <v>0</v>
      </c>
      <c r="F926" s="51">
        <v>0</v>
      </c>
      <c r="G926" s="51">
        <v>0</v>
      </c>
      <c r="H926" s="51">
        <v>0</v>
      </c>
      <c r="I926" s="51">
        <v>0</v>
      </c>
      <c r="J926" s="51">
        <v>0</v>
      </c>
      <c r="K926" s="51">
        <v>0</v>
      </c>
      <c r="L926" s="51">
        <v>0</v>
      </c>
      <c r="M926" s="51">
        <v>0</v>
      </c>
      <c r="N926" s="52">
        <v>0</v>
      </c>
      <c r="O926" s="51">
        <v>0</v>
      </c>
      <c r="P926" s="51">
        <v>0</v>
      </c>
      <c r="Q926" s="51">
        <v>0</v>
      </c>
      <c r="R926" s="51">
        <v>0</v>
      </c>
      <c r="S926" s="51">
        <v>0</v>
      </c>
      <c r="T926" s="51">
        <v>0</v>
      </c>
      <c r="U926" s="51">
        <v>0</v>
      </c>
      <c r="V926" s="51">
        <v>0</v>
      </c>
      <c r="W926" s="51">
        <v>0</v>
      </c>
      <c r="X926" s="51">
        <v>0</v>
      </c>
      <c r="Y926" s="51">
        <v>0</v>
      </c>
    </row>
    <row r="927" spans="1:25" ht="18" thickBot="1" x14ac:dyDescent="0.35">
      <c r="A927" s="52">
        <v>15</v>
      </c>
      <c r="B927" s="51">
        <v>0</v>
      </c>
      <c r="C927" s="51">
        <v>0</v>
      </c>
      <c r="D927" s="51">
        <v>0</v>
      </c>
      <c r="E927" s="51">
        <v>0</v>
      </c>
      <c r="F927" s="51">
        <v>0</v>
      </c>
      <c r="G927" s="51">
        <v>0</v>
      </c>
      <c r="H927" s="51">
        <v>0</v>
      </c>
      <c r="I927" s="51">
        <v>0</v>
      </c>
      <c r="J927" s="51">
        <v>0</v>
      </c>
      <c r="K927" s="51">
        <v>0</v>
      </c>
      <c r="L927" s="51">
        <v>0</v>
      </c>
      <c r="M927" s="51">
        <v>0</v>
      </c>
      <c r="N927" s="52">
        <v>0</v>
      </c>
      <c r="O927" s="51">
        <v>0</v>
      </c>
      <c r="P927" s="51">
        <v>0</v>
      </c>
      <c r="Q927" s="51">
        <v>0</v>
      </c>
      <c r="R927" s="51">
        <v>0</v>
      </c>
      <c r="S927" s="51">
        <v>0</v>
      </c>
      <c r="T927" s="51">
        <v>0</v>
      </c>
      <c r="U927" s="51">
        <v>0</v>
      </c>
      <c r="V927" s="51">
        <v>0</v>
      </c>
      <c r="W927" s="51">
        <v>0</v>
      </c>
      <c r="X927" s="51">
        <v>0</v>
      </c>
      <c r="Y927" s="51">
        <v>0</v>
      </c>
    </row>
    <row r="928" spans="1:25" ht="18" thickBot="1" x14ac:dyDescent="0.35">
      <c r="A928" s="52">
        <v>16</v>
      </c>
      <c r="B928" s="51">
        <v>0</v>
      </c>
      <c r="C928" s="51">
        <v>0</v>
      </c>
      <c r="D928" s="51">
        <v>0</v>
      </c>
      <c r="E928" s="51">
        <v>0</v>
      </c>
      <c r="F928" s="51">
        <v>0</v>
      </c>
      <c r="G928" s="51">
        <v>0</v>
      </c>
      <c r="H928" s="51">
        <v>0</v>
      </c>
      <c r="I928" s="51">
        <v>0</v>
      </c>
      <c r="J928" s="51">
        <v>0</v>
      </c>
      <c r="K928" s="51">
        <v>0</v>
      </c>
      <c r="L928" s="51">
        <v>0</v>
      </c>
      <c r="M928" s="51">
        <v>0</v>
      </c>
      <c r="N928" s="52">
        <v>0</v>
      </c>
      <c r="O928" s="51">
        <v>0</v>
      </c>
      <c r="P928" s="51">
        <v>0</v>
      </c>
      <c r="Q928" s="51">
        <v>0</v>
      </c>
      <c r="R928" s="51">
        <v>0</v>
      </c>
      <c r="S928" s="51">
        <v>0</v>
      </c>
      <c r="T928" s="51">
        <v>0</v>
      </c>
      <c r="U928" s="51">
        <v>0</v>
      </c>
      <c r="V928" s="51">
        <v>0</v>
      </c>
      <c r="W928" s="51">
        <v>0</v>
      </c>
      <c r="X928" s="51">
        <v>0</v>
      </c>
      <c r="Y928" s="51">
        <v>0</v>
      </c>
    </row>
    <row r="929" spans="1:25" ht="18" thickBot="1" x14ac:dyDescent="0.35">
      <c r="A929" s="52">
        <v>17</v>
      </c>
      <c r="B929" s="51">
        <v>0</v>
      </c>
      <c r="C929" s="51">
        <v>0</v>
      </c>
      <c r="D929" s="51">
        <v>0</v>
      </c>
      <c r="E929" s="51">
        <v>0</v>
      </c>
      <c r="F929" s="51">
        <v>0</v>
      </c>
      <c r="G929" s="51">
        <v>0</v>
      </c>
      <c r="H929" s="51">
        <v>0</v>
      </c>
      <c r="I929" s="51">
        <v>0</v>
      </c>
      <c r="J929" s="51">
        <v>0</v>
      </c>
      <c r="K929" s="51">
        <v>0</v>
      </c>
      <c r="L929" s="51">
        <v>0</v>
      </c>
      <c r="M929" s="51">
        <v>0</v>
      </c>
      <c r="N929" s="52">
        <v>0</v>
      </c>
      <c r="O929" s="51">
        <v>0</v>
      </c>
      <c r="P929" s="51">
        <v>0</v>
      </c>
      <c r="Q929" s="51">
        <v>0</v>
      </c>
      <c r="R929" s="51">
        <v>0</v>
      </c>
      <c r="S929" s="51">
        <v>0</v>
      </c>
      <c r="T929" s="51">
        <v>0</v>
      </c>
      <c r="U929" s="51">
        <v>0</v>
      </c>
      <c r="V929" s="51">
        <v>0</v>
      </c>
      <c r="W929" s="51">
        <v>0</v>
      </c>
      <c r="X929" s="51">
        <v>0</v>
      </c>
      <c r="Y929" s="51">
        <v>0</v>
      </c>
    </row>
    <row r="930" spans="1:25" ht="18" thickBot="1" x14ac:dyDescent="0.35">
      <c r="A930" s="52">
        <v>18</v>
      </c>
      <c r="B930" s="51">
        <v>0</v>
      </c>
      <c r="C930" s="51">
        <v>0</v>
      </c>
      <c r="D930" s="51">
        <v>0</v>
      </c>
      <c r="E930" s="51">
        <v>0</v>
      </c>
      <c r="F930" s="51">
        <v>0</v>
      </c>
      <c r="G930" s="51">
        <v>0</v>
      </c>
      <c r="H930" s="51">
        <v>0</v>
      </c>
      <c r="I930" s="51">
        <v>0</v>
      </c>
      <c r="J930" s="51">
        <v>0</v>
      </c>
      <c r="K930" s="51">
        <v>0</v>
      </c>
      <c r="L930" s="51">
        <v>0</v>
      </c>
      <c r="M930" s="51">
        <v>0</v>
      </c>
      <c r="N930" s="52">
        <v>0</v>
      </c>
      <c r="O930" s="51">
        <v>0</v>
      </c>
      <c r="P930" s="51">
        <v>0</v>
      </c>
      <c r="Q930" s="51">
        <v>0</v>
      </c>
      <c r="R930" s="51">
        <v>0</v>
      </c>
      <c r="S930" s="51">
        <v>0</v>
      </c>
      <c r="T930" s="51">
        <v>0</v>
      </c>
      <c r="U930" s="51">
        <v>0</v>
      </c>
      <c r="V930" s="51">
        <v>0</v>
      </c>
      <c r="W930" s="51">
        <v>0</v>
      </c>
      <c r="X930" s="51">
        <v>0</v>
      </c>
      <c r="Y930" s="51">
        <v>0</v>
      </c>
    </row>
    <row r="931" spans="1:25" ht="18" thickBot="1" x14ac:dyDescent="0.35">
      <c r="A931" s="52">
        <v>19</v>
      </c>
      <c r="B931" s="51">
        <v>0</v>
      </c>
      <c r="C931" s="51">
        <v>0</v>
      </c>
      <c r="D931" s="51">
        <v>0</v>
      </c>
      <c r="E931" s="51">
        <v>0</v>
      </c>
      <c r="F931" s="51">
        <v>0</v>
      </c>
      <c r="G931" s="51">
        <v>0</v>
      </c>
      <c r="H931" s="51">
        <v>0</v>
      </c>
      <c r="I931" s="51">
        <v>0</v>
      </c>
      <c r="J931" s="51">
        <v>0</v>
      </c>
      <c r="K931" s="51">
        <v>0</v>
      </c>
      <c r="L931" s="51">
        <v>0</v>
      </c>
      <c r="M931" s="51">
        <v>0</v>
      </c>
      <c r="N931" s="52">
        <v>0</v>
      </c>
      <c r="O931" s="51">
        <v>0</v>
      </c>
      <c r="P931" s="51">
        <v>0</v>
      </c>
      <c r="Q931" s="51">
        <v>0</v>
      </c>
      <c r="R931" s="51">
        <v>0</v>
      </c>
      <c r="S931" s="51">
        <v>0</v>
      </c>
      <c r="T931" s="51">
        <v>0</v>
      </c>
      <c r="U931" s="51">
        <v>0</v>
      </c>
      <c r="V931" s="51">
        <v>0</v>
      </c>
      <c r="W931" s="51">
        <v>0</v>
      </c>
      <c r="X931" s="51">
        <v>0</v>
      </c>
      <c r="Y931" s="51">
        <v>0</v>
      </c>
    </row>
    <row r="932" spans="1:25" ht="18" thickBot="1" x14ac:dyDescent="0.35">
      <c r="A932" s="52">
        <v>20</v>
      </c>
      <c r="B932" s="51">
        <v>0</v>
      </c>
      <c r="C932" s="51">
        <v>0</v>
      </c>
      <c r="D932" s="51">
        <v>0</v>
      </c>
      <c r="E932" s="51">
        <v>0</v>
      </c>
      <c r="F932" s="51">
        <v>0</v>
      </c>
      <c r="G932" s="51">
        <v>0</v>
      </c>
      <c r="H932" s="51">
        <v>0</v>
      </c>
      <c r="I932" s="51">
        <v>0</v>
      </c>
      <c r="J932" s="51">
        <v>0</v>
      </c>
      <c r="K932" s="51">
        <v>0</v>
      </c>
      <c r="L932" s="51">
        <v>0</v>
      </c>
      <c r="M932" s="51">
        <v>0</v>
      </c>
      <c r="N932" s="52">
        <v>0</v>
      </c>
      <c r="O932" s="51">
        <v>0</v>
      </c>
      <c r="P932" s="51">
        <v>0</v>
      </c>
      <c r="Q932" s="51">
        <v>0</v>
      </c>
      <c r="R932" s="51">
        <v>0</v>
      </c>
      <c r="S932" s="51">
        <v>0</v>
      </c>
      <c r="T932" s="51">
        <v>0</v>
      </c>
      <c r="U932" s="51">
        <v>0</v>
      </c>
      <c r="V932" s="51">
        <v>0</v>
      </c>
      <c r="W932" s="51">
        <v>0</v>
      </c>
      <c r="X932" s="51">
        <v>0</v>
      </c>
      <c r="Y932" s="51">
        <v>0</v>
      </c>
    </row>
    <row r="933" spans="1:25" ht="18" thickBot="1" x14ac:dyDescent="0.35">
      <c r="A933" s="52">
        <v>21</v>
      </c>
      <c r="B933" s="51">
        <v>0</v>
      </c>
      <c r="C933" s="51">
        <v>0</v>
      </c>
      <c r="D933" s="51">
        <v>0</v>
      </c>
      <c r="E933" s="51">
        <v>0</v>
      </c>
      <c r="F933" s="51">
        <v>0</v>
      </c>
      <c r="G933" s="51">
        <v>0</v>
      </c>
      <c r="H933" s="51">
        <v>0</v>
      </c>
      <c r="I933" s="51">
        <v>0</v>
      </c>
      <c r="J933" s="51">
        <v>0</v>
      </c>
      <c r="K933" s="51">
        <v>0</v>
      </c>
      <c r="L933" s="51">
        <v>0</v>
      </c>
      <c r="M933" s="51">
        <v>0</v>
      </c>
      <c r="N933" s="52">
        <v>0</v>
      </c>
      <c r="O933" s="51">
        <v>0</v>
      </c>
      <c r="P933" s="51">
        <v>0</v>
      </c>
      <c r="Q933" s="51">
        <v>0</v>
      </c>
      <c r="R933" s="51">
        <v>0</v>
      </c>
      <c r="S933" s="51">
        <v>0</v>
      </c>
      <c r="T933" s="51">
        <v>0</v>
      </c>
      <c r="U933" s="51">
        <v>0</v>
      </c>
      <c r="V933" s="51">
        <v>0</v>
      </c>
      <c r="W933" s="51">
        <v>0</v>
      </c>
      <c r="X933" s="51">
        <v>0</v>
      </c>
      <c r="Y933" s="51">
        <v>0</v>
      </c>
    </row>
    <row r="934" spans="1:25" ht="18" thickBot="1" x14ac:dyDescent="0.35">
      <c r="A934" s="52">
        <v>22</v>
      </c>
      <c r="B934" s="51">
        <v>0</v>
      </c>
      <c r="C934" s="51">
        <v>0</v>
      </c>
      <c r="D934" s="51">
        <v>0</v>
      </c>
      <c r="E934" s="51">
        <v>0</v>
      </c>
      <c r="F934" s="51">
        <v>0</v>
      </c>
      <c r="G934" s="51">
        <v>0</v>
      </c>
      <c r="H934" s="51">
        <v>0</v>
      </c>
      <c r="I934" s="51">
        <v>0</v>
      </c>
      <c r="J934" s="51">
        <v>0</v>
      </c>
      <c r="K934" s="51">
        <v>0</v>
      </c>
      <c r="L934" s="51">
        <v>0</v>
      </c>
      <c r="M934" s="51">
        <v>0</v>
      </c>
      <c r="N934" s="52">
        <v>0</v>
      </c>
      <c r="O934" s="51">
        <v>0</v>
      </c>
      <c r="P934" s="51">
        <v>0</v>
      </c>
      <c r="Q934" s="51">
        <v>0</v>
      </c>
      <c r="R934" s="51">
        <v>0</v>
      </c>
      <c r="S934" s="51">
        <v>0</v>
      </c>
      <c r="T934" s="51">
        <v>0</v>
      </c>
      <c r="U934" s="51">
        <v>0</v>
      </c>
      <c r="V934" s="51">
        <v>0</v>
      </c>
      <c r="W934" s="51">
        <v>0</v>
      </c>
      <c r="X934" s="51">
        <v>0</v>
      </c>
      <c r="Y934" s="51">
        <v>0</v>
      </c>
    </row>
    <row r="935" spans="1:25" ht="18" thickBot="1" x14ac:dyDescent="0.35">
      <c r="A935" s="52">
        <v>23</v>
      </c>
      <c r="B935" s="51">
        <v>0</v>
      </c>
      <c r="C935" s="51">
        <v>0</v>
      </c>
      <c r="D935" s="51">
        <v>0</v>
      </c>
      <c r="E935" s="51">
        <v>0</v>
      </c>
      <c r="F935" s="51">
        <v>0</v>
      </c>
      <c r="G935" s="51">
        <v>0</v>
      </c>
      <c r="H935" s="51">
        <v>0</v>
      </c>
      <c r="I935" s="51">
        <v>0</v>
      </c>
      <c r="J935" s="51">
        <v>0</v>
      </c>
      <c r="K935" s="51">
        <v>0</v>
      </c>
      <c r="L935" s="51">
        <v>0</v>
      </c>
      <c r="M935" s="51">
        <v>0</v>
      </c>
      <c r="N935" s="52">
        <v>0</v>
      </c>
      <c r="O935" s="51">
        <v>0</v>
      </c>
      <c r="P935" s="51">
        <v>0</v>
      </c>
      <c r="Q935" s="51">
        <v>0</v>
      </c>
      <c r="R935" s="51">
        <v>0</v>
      </c>
      <c r="S935" s="51">
        <v>0</v>
      </c>
      <c r="T935" s="51">
        <v>0</v>
      </c>
      <c r="U935" s="51">
        <v>0</v>
      </c>
      <c r="V935" s="51">
        <v>0</v>
      </c>
      <c r="W935" s="51">
        <v>0</v>
      </c>
      <c r="X935" s="51">
        <v>0</v>
      </c>
      <c r="Y935" s="51">
        <v>0</v>
      </c>
    </row>
    <row r="936" spans="1:25" ht="18" thickBot="1" x14ac:dyDescent="0.35">
      <c r="A936" s="52">
        <v>24</v>
      </c>
      <c r="B936" s="51">
        <v>0</v>
      </c>
      <c r="C936" s="51">
        <v>0</v>
      </c>
      <c r="D936" s="51">
        <v>0</v>
      </c>
      <c r="E936" s="51">
        <v>0</v>
      </c>
      <c r="F936" s="51">
        <v>0</v>
      </c>
      <c r="G936" s="51">
        <v>0</v>
      </c>
      <c r="H936" s="51">
        <v>0</v>
      </c>
      <c r="I936" s="51">
        <v>0</v>
      </c>
      <c r="J936" s="51">
        <v>0</v>
      </c>
      <c r="K936" s="51">
        <v>0</v>
      </c>
      <c r="L936" s="51">
        <v>0</v>
      </c>
      <c r="M936" s="51">
        <v>0</v>
      </c>
      <c r="N936" s="52">
        <v>0</v>
      </c>
      <c r="O936" s="51">
        <v>0</v>
      </c>
      <c r="P936" s="51">
        <v>0</v>
      </c>
      <c r="Q936" s="51">
        <v>0</v>
      </c>
      <c r="R936" s="51">
        <v>0</v>
      </c>
      <c r="S936" s="51">
        <v>0</v>
      </c>
      <c r="T936" s="51">
        <v>0</v>
      </c>
      <c r="U936" s="51">
        <v>0</v>
      </c>
      <c r="V936" s="51">
        <v>0</v>
      </c>
      <c r="W936" s="51">
        <v>0</v>
      </c>
      <c r="X936" s="51">
        <v>0</v>
      </c>
      <c r="Y936" s="51">
        <v>0</v>
      </c>
    </row>
    <row r="937" spans="1:25" ht="18" thickBot="1" x14ac:dyDescent="0.35">
      <c r="A937" s="52">
        <v>25</v>
      </c>
      <c r="B937" s="51">
        <v>0</v>
      </c>
      <c r="C937" s="51">
        <v>0</v>
      </c>
      <c r="D937" s="51">
        <v>0</v>
      </c>
      <c r="E937" s="51">
        <v>0</v>
      </c>
      <c r="F937" s="51">
        <v>0</v>
      </c>
      <c r="G937" s="51">
        <v>0</v>
      </c>
      <c r="H937" s="51">
        <v>0</v>
      </c>
      <c r="I937" s="51">
        <v>0</v>
      </c>
      <c r="J937" s="51">
        <v>0</v>
      </c>
      <c r="K937" s="51">
        <v>0</v>
      </c>
      <c r="L937" s="51">
        <v>0</v>
      </c>
      <c r="M937" s="51">
        <v>0</v>
      </c>
      <c r="N937" s="52">
        <v>0</v>
      </c>
      <c r="O937" s="51">
        <v>0</v>
      </c>
      <c r="P937" s="51">
        <v>0</v>
      </c>
      <c r="Q937" s="51">
        <v>0</v>
      </c>
      <c r="R937" s="51">
        <v>0</v>
      </c>
      <c r="S937" s="51">
        <v>0</v>
      </c>
      <c r="T937" s="51">
        <v>0</v>
      </c>
      <c r="U937" s="51">
        <v>0</v>
      </c>
      <c r="V937" s="51">
        <v>0</v>
      </c>
      <c r="W937" s="51">
        <v>0</v>
      </c>
      <c r="X937" s="51">
        <v>0</v>
      </c>
      <c r="Y937" s="51">
        <v>0</v>
      </c>
    </row>
    <row r="938" spans="1:25" ht="18" thickBot="1" x14ac:dyDescent="0.35">
      <c r="A938" s="52">
        <v>26</v>
      </c>
      <c r="B938" s="51">
        <v>0</v>
      </c>
      <c r="C938" s="51">
        <v>0</v>
      </c>
      <c r="D938" s="51">
        <v>0</v>
      </c>
      <c r="E938" s="51">
        <v>0</v>
      </c>
      <c r="F938" s="51">
        <v>0</v>
      </c>
      <c r="G938" s="51">
        <v>0</v>
      </c>
      <c r="H938" s="51">
        <v>0</v>
      </c>
      <c r="I938" s="51">
        <v>0</v>
      </c>
      <c r="J938" s="51">
        <v>0</v>
      </c>
      <c r="K938" s="51">
        <v>0</v>
      </c>
      <c r="L938" s="51">
        <v>0</v>
      </c>
      <c r="M938" s="51">
        <v>0</v>
      </c>
      <c r="N938" s="52">
        <v>0</v>
      </c>
      <c r="O938" s="51">
        <v>0</v>
      </c>
      <c r="P938" s="51">
        <v>0</v>
      </c>
      <c r="Q938" s="51">
        <v>0</v>
      </c>
      <c r="R938" s="51">
        <v>0</v>
      </c>
      <c r="S938" s="51">
        <v>0</v>
      </c>
      <c r="T938" s="51">
        <v>0</v>
      </c>
      <c r="U938" s="51">
        <v>0</v>
      </c>
      <c r="V938" s="51">
        <v>0</v>
      </c>
      <c r="W938" s="51">
        <v>0</v>
      </c>
      <c r="X938" s="51">
        <v>0</v>
      </c>
      <c r="Y938" s="51">
        <v>0</v>
      </c>
    </row>
    <row r="939" spans="1:25" ht="18" thickBot="1" x14ac:dyDescent="0.35">
      <c r="A939" s="52">
        <v>27</v>
      </c>
      <c r="B939" s="51">
        <v>0</v>
      </c>
      <c r="C939" s="51">
        <v>0</v>
      </c>
      <c r="D939" s="51">
        <v>0</v>
      </c>
      <c r="E939" s="51">
        <v>0</v>
      </c>
      <c r="F939" s="51">
        <v>0</v>
      </c>
      <c r="G939" s="51">
        <v>0</v>
      </c>
      <c r="H939" s="51">
        <v>0</v>
      </c>
      <c r="I939" s="51">
        <v>0</v>
      </c>
      <c r="J939" s="51">
        <v>0</v>
      </c>
      <c r="K939" s="51">
        <v>0</v>
      </c>
      <c r="L939" s="51">
        <v>0</v>
      </c>
      <c r="M939" s="51">
        <v>0</v>
      </c>
      <c r="N939" s="52">
        <v>0</v>
      </c>
      <c r="O939" s="51">
        <v>0</v>
      </c>
      <c r="P939" s="51">
        <v>0</v>
      </c>
      <c r="Q939" s="51">
        <v>0</v>
      </c>
      <c r="R939" s="51">
        <v>0</v>
      </c>
      <c r="S939" s="51">
        <v>0</v>
      </c>
      <c r="T939" s="51">
        <v>0</v>
      </c>
      <c r="U939" s="51">
        <v>0</v>
      </c>
      <c r="V939" s="51">
        <v>0</v>
      </c>
      <c r="W939" s="51">
        <v>0</v>
      </c>
      <c r="X939" s="51">
        <v>0</v>
      </c>
      <c r="Y939" s="51">
        <v>0</v>
      </c>
    </row>
    <row r="940" spans="1:25" ht="18" thickBot="1" x14ac:dyDescent="0.35">
      <c r="A940" s="52">
        <v>28</v>
      </c>
      <c r="B940" s="51">
        <v>0</v>
      </c>
      <c r="C940" s="51">
        <v>0</v>
      </c>
      <c r="D940" s="51">
        <v>0</v>
      </c>
      <c r="E940" s="51">
        <v>0</v>
      </c>
      <c r="F940" s="51">
        <v>0</v>
      </c>
      <c r="G940" s="51">
        <v>0</v>
      </c>
      <c r="H940" s="51">
        <v>0</v>
      </c>
      <c r="I940" s="51">
        <v>0</v>
      </c>
      <c r="J940" s="51">
        <v>0</v>
      </c>
      <c r="K940" s="51">
        <v>0</v>
      </c>
      <c r="L940" s="51">
        <v>0</v>
      </c>
      <c r="M940" s="51">
        <v>0</v>
      </c>
      <c r="N940" s="52">
        <v>0</v>
      </c>
      <c r="O940" s="51">
        <v>0</v>
      </c>
      <c r="P940" s="51">
        <v>0</v>
      </c>
      <c r="Q940" s="51">
        <v>0</v>
      </c>
      <c r="R940" s="51">
        <v>0</v>
      </c>
      <c r="S940" s="51">
        <v>0</v>
      </c>
      <c r="T940" s="51">
        <v>0</v>
      </c>
      <c r="U940" s="51">
        <v>0</v>
      </c>
      <c r="V940" s="51">
        <v>0</v>
      </c>
      <c r="W940" s="51">
        <v>0</v>
      </c>
      <c r="X940" s="51">
        <v>0</v>
      </c>
      <c r="Y940" s="51">
        <v>0</v>
      </c>
    </row>
    <row r="941" spans="1:25" ht="18" thickBot="1" x14ac:dyDescent="0.35">
      <c r="A941" s="52">
        <v>29</v>
      </c>
      <c r="B941" s="51">
        <v>0</v>
      </c>
      <c r="C941" s="51">
        <v>0</v>
      </c>
      <c r="D941" s="51">
        <v>0</v>
      </c>
      <c r="E941" s="51">
        <v>0</v>
      </c>
      <c r="F941" s="51">
        <v>0</v>
      </c>
      <c r="G941" s="51">
        <v>0</v>
      </c>
      <c r="H941" s="51">
        <v>0</v>
      </c>
      <c r="I941" s="51">
        <v>0</v>
      </c>
      <c r="J941" s="51">
        <v>0</v>
      </c>
      <c r="K941" s="51">
        <v>0</v>
      </c>
      <c r="L941" s="51">
        <v>0</v>
      </c>
      <c r="M941" s="51">
        <v>0</v>
      </c>
      <c r="N941" s="52">
        <v>0</v>
      </c>
      <c r="O941" s="51">
        <v>0</v>
      </c>
      <c r="P941" s="51">
        <v>0</v>
      </c>
      <c r="Q941" s="51">
        <v>0</v>
      </c>
      <c r="R941" s="51">
        <v>0</v>
      </c>
      <c r="S941" s="51">
        <v>0</v>
      </c>
      <c r="T941" s="51">
        <v>0</v>
      </c>
      <c r="U941" s="51">
        <v>0</v>
      </c>
      <c r="V941" s="51">
        <v>0</v>
      </c>
      <c r="W941" s="51">
        <v>0</v>
      </c>
      <c r="X941" s="51">
        <v>0</v>
      </c>
      <c r="Y941" s="51">
        <v>0</v>
      </c>
    </row>
    <row r="942" spans="1:25" ht="18" thickBot="1" x14ac:dyDescent="0.35">
      <c r="A942" s="52">
        <v>30</v>
      </c>
      <c r="B942" s="51">
        <v>0</v>
      </c>
      <c r="C942" s="51">
        <v>0</v>
      </c>
      <c r="D942" s="51">
        <v>0</v>
      </c>
      <c r="E942" s="51">
        <v>0</v>
      </c>
      <c r="F942" s="51">
        <v>0</v>
      </c>
      <c r="G942" s="51">
        <v>0</v>
      </c>
      <c r="H942" s="51">
        <v>0</v>
      </c>
      <c r="I942" s="51">
        <v>0</v>
      </c>
      <c r="J942" s="51">
        <v>0</v>
      </c>
      <c r="K942" s="51">
        <v>0</v>
      </c>
      <c r="L942" s="51">
        <v>0</v>
      </c>
      <c r="M942" s="51">
        <v>0</v>
      </c>
      <c r="N942" s="52">
        <v>0</v>
      </c>
      <c r="O942" s="51">
        <v>0</v>
      </c>
      <c r="P942" s="51">
        <v>0</v>
      </c>
      <c r="Q942" s="51">
        <v>0</v>
      </c>
      <c r="R942" s="51">
        <v>0</v>
      </c>
      <c r="S942" s="51">
        <v>0</v>
      </c>
      <c r="T942" s="51">
        <v>0</v>
      </c>
      <c r="U942" s="51">
        <v>0</v>
      </c>
      <c r="V942" s="51">
        <v>0</v>
      </c>
      <c r="W942" s="51">
        <v>0</v>
      </c>
      <c r="X942" s="51">
        <v>0</v>
      </c>
      <c r="Y942" s="51">
        <v>0</v>
      </c>
    </row>
    <row r="943" spans="1:25" ht="18" thickBot="1" x14ac:dyDescent="0.35">
      <c r="A943" s="52">
        <v>31</v>
      </c>
      <c r="B943" s="51">
        <v>0</v>
      </c>
      <c r="C943" s="67">
        <v>0</v>
      </c>
      <c r="D943" s="67">
        <v>0</v>
      </c>
      <c r="E943" s="67">
        <v>0</v>
      </c>
      <c r="F943" s="67">
        <v>0</v>
      </c>
      <c r="G943" s="67">
        <v>0</v>
      </c>
      <c r="H943" s="67">
        <v>0</v>
      </c>
      <c r="I943" s="67">
        <v>0</v>
      </c>
      <c r="J943" s="67">
        <v>0</v>
      </c>
      <c r="K943" s="67">
        <v>0</v>
      </c>
      <c r="L943" s="67">
        <v>0</v>
      </c>
      <c r="M943" s="67">
        <v>0</v>
      </c>
      <c r="N943" s="67">
        <v>0</v>
      </c>
      <c r="O943" s="67">
        <v>0</v>
      </c>
      <c r="P943" s="67">
        <v>0</v>
      </c>
      <c r="Q943" s="67">
        <v>0</v>
      </c>
      <c r="R943" s="67">
        <v>0</v>
      </c>
      <c r="S943" s="67">
        <v>0</v>
      </c>
      <c r="T943" s="67">
        <v>0</v>
      </c>
      <c r="U943" s="67">
        <v>0</v>
      </c>
      <c r="V943" s="67">
        <v>0</v>
      </c>
      <c r="W943" s="67">
        <v>0</v>
      </c>
      <c r="X943" s="67">
        <v>0</v>
      </c>
      <c r="Y943" s="67">
        <v>0</v>
      </c>
    </row>
    <row r="944" spans="1:25" ht="18" thickBot="1" x14ac:dyDescent="0.35">
      <c r="A944" s="53"/>
      <c r="B944" s="53"/>
      <c r="C944" s="53"/>
      <c r="D944" s="53"/>
      <c r="E944" s="53"/>
      <c r="F944" s="53"/>
      <c r="G944" s="53"/>
      <c r="H944" s="53"/>
      <c r="I944" s="53"/>
      <c r="J944" s="53"/>
      <c r="K944" s="53"/>
      <c r="L944" s="53"/>
      <c r="M944" s="53"/>
      <c r="N944" s="53"/>
      <c r="O944" s="53"/>
      <c r="P944" s="53"/>
      <c r="Q944" s="53"/>
      <c r="R944" s="53"/>
      <c r="S944" s="53"/>
      <c r="T944" s="53"/>
      <c r="U944" s="53"/>
      <c r="V944" s="53"/>
      <c r="W944" s="53"/>
      <c r="X944" s="53"/>
      <c r="Y944" s="53"/>
    </row>
    <row r="945" spans="1:25" ht="18" thickBot="1" x14ac:dyDescent="0.35">
      <c r="A945" s="101" t="s">
        <v>0</v>
      </c>
      <c r="B945" s="103" t="s">
        <v>96</v>
      </c>
      <c r="C945" s="104"/>
      <c r="D945" s="104"/>
      <c r="E945" s="104"/>
      <c r="F945" s="104"/>
      <c r="G945" s="104"/>
      <c r="H945" s="104"/>
      <c r="I945" s="104"/>
      <c r="J945" s="104"/>
      <c r="K945" s="104"/>
      <c r="L945" s="104"/>
      <c r="M945" s="104"/>
      <c r="N945" s="104"/>
      <c r="O945" s="104"/>
      <c r="P945" s="104"/>
      <c r="Q945" s="104"/>
      <c r="R945" s="104"/>
      <c r="S945" s="104"/>
      <c r="T945" s="104"/>
      <c r="U945" s="104"/>
      <c r="V945" s="104"/>
      <c r="W945" s="104"/>
      <c r="X945" s="104"/>
      <c r="Y945" s="105"/>
    </row>
    <row r="946" spans="1:25" ht="33.75" thickBot="1" x14ac:dyDescent="0.35">
      <c r="A946" s="102"/>
      <c r="B946" s="83" t="s">
        <v>1</v>
      </c>
      <c r="C946" s="83" t="s">
        <v>2</v>
      </c>
      <c r="D946" s="83" t="s">
        <v>3</v>
      </c>
      <c r="E946" s="83" t="s">
        <v>4</v>
      </c>
      <c r="F946" s="83" t="s">
        <v>5</v>
      </c>
      <c r="G946" s="83" t="s">
        <v>6</v>
      </c>
      <c r="H946" s="83" t="s">
        <v>7</v>
      </c>
      <c r="I946" s="83" t="s">
        <v>8</v>
      </c>
      <c r="J946" s="83" t="s">
        <v>9</v>
      </c>
      <c r="K946" s="83" t="s">
        <v>10</v>
      </c>
      <c r="L946" s="83" t="s">
        <v>11</v>
      </c>
      <c r="M946" s="83" t="s">
        <v>12</v>
      </c>
      <c r="N946" s="9" t="s">
        <v>13</v>
      </c>
      <c r="O946" s="82" t="s">
        <v>14</v>
      </c>
      <c r="P946" s="82" t="s">
        <v>15</v>
      </c>
      <c r="Q946" s="82" t="s">
        <v>16</v>
      </c>
      <c r="R946" s="82" t="s">
        <v>17</v>
      </c>
      <c r="S946" s="82" t="s">
        <v>18</v>
      </c>
      <c r="T946" s="82" t="s">
        <v>19</v>
      </c>
      <c r="U946" s="82" t="s">
        <v>20</v>
      </c>
      <c r="V946" s="82" t="s">
        <v>21</v>
      </c>
      <c r="W946" s="82" t="s">
        <v>22</v>
      </c>
      <c r="X946" s="82" t="s">
        <v>23</v>
      </c>
      <c r="Y946" s="82" t="s">
        <v>24</v>
      </c>
    </row>
    <row r="947" spans="1:25" ht="18" thickBot="1" x14ac:dyDescent="0.35">
      <c r="A947" s="84">
        <v>1</v>
      </c>
      <c r="B947" s="15">
        <v>85.460006579999998</v>
      </c>
      <c r="C947" s="15">
        <v>84.857776779999995</v>
      </c>
      <c r="D947" s="15">
        <v>87.312114170000001</v>
      </c>
      <c r="E947" s="15">
        <v>89.467703900000004</v>
      </c>
      <c r="F947" s="15">
        <v>90.585277360000006</v>
      </c>
      <c r="G947" s="15">
        <v>90.960026549999995</v>
      </c>
      <c r="H947" s="15">
        <v>89.345262120000001</v>
      </c>
      <c r="I947" s="15">
        <v>86.534152379999995</v>
      </c>
      <c r="J947" s="15">
        <v>82.373431629999999</v>
      </c>
      <c r="K947" s="15">
        <v>79.998657699999995</v>
      </c>
      <c r="L947" s="15">
        <v>76.969299759999998</v>
      </c>
      <c r="M947" s="15">
        <v>75.800798659999998</v>
      </c>
      <c r="N947" s="17">
        <v>76.172020660000001</v>
      </c>
      <c r="O947" s="18">
        <v>76.661220279999995</v>
      </c>
      <c r="P947" s="18">
        <v>77.816411169999995</v>
      </c>
      <c r="Q947" s="18">
        <v>78.725107829999999</v>
      </c>
      <c r="R947" s="18">
        <v>78.023144119999998</v>
      </c>
      <c r="S947" s="18">
        <v>75.069353620000001</v>
      </c>
      <c r="T947" s="18">
        <v>74.249727300000004</v>
      </c>
      <c r="U947" s="18">
        <v>74.31231708</v>
      </c>
      <c r="V947" s="18">
        <v>74.817042549999996</v>
      </c>
      <c r="W947" s="18">
        <v>74.714553260000002</v>
      </c>
      <c r="X947" s="18">
        <v>74.775347839999995</v>
      </c>
      <c r="Y947" s="18">
        <v>78.415043710000006</v>
      </c>
    </row>
    <row r="948" spans="1:25" ht="18" thickBot="1" x14ac:dyDescent="0.35">
      <c r="A948" s="84">
        <v>2</v>
      </c>
      <c r="B948" s="15">
        <v>82.830539909999999</v>
      </c>
      <c r="C948" s="15">
        <v>86.128384850000003</v>
      </c>
      <c r="D948" s="15">
        <v>87.968069920000005</v>
      </c>
      <c r="E948" s="15">
        <v>89.081350150000006</v>
      </c>
      <c r="F948" s="15">
        <v>89.408276200000003</v>
      </c>
      <c r="G948" s="15">
        <v>89.269584460000004</v>
      </c>
      <c r="H948" s="15">
        <v>88.340599269999998</v>
      </c>
      <c r="I948" s="15">
        <v>85.101496229999995</v>
      </c>
      <c r="J948" s="15">
        <v>78.805982139999998</v>
      </c>
      <c r="K948" s="15">
        <v>75.279172939999995</v>
      </c>
      <c r="L948" s="15">
        <v>75.496001019999994</v>
      </c>
      <c r="M948" s="15">
        <v>75.399127350000001</v>
      </c>
      <c r="N948" s="19">
        <v>74.918141439999999</v>
      </c>
      <c r="O948" s="15">
        <v>74.597497290000007</v>
      </c>
      <c r="P948" s="15">
        <v>75.043860589999994</v>
      </c>
      <c r="Q948" s="15">
        <v>76.342100200000004</v>
      </c>
      <c r="R948" s="15">
        <v>75.328535299999999</v>
      </c>
      <c r="S948" s="15">
        <v>74.755342279999994</v>
      </c>
      <c r="T948" s="15">
        <v>75.119382209999998</v>
      </c>
      <c r="U948" s="15">
        <v>75.344492340000002</v>
      </c>
      <c r="V948" s="15">
        <v>75.568096890000007</v>
      </c>
      <c r="W948" s="15">
        <v>75.351323769999993</v>
      </c>
      <c r="X948" s="15">
        <v>75.456367159999999</v>
      </c>
      <c r="Y948" s="15">
        <v>78.765760209999996</v>
      </c>
    </row>
    <row r="949" spans="1:25" ht="18" thickBot="1" x14ac:dyDescent="0.35">
      <c r="A949" s="84">
        <v>3</v>
      </c>
      <c r="B949" s="15">
        <v>85.860958220000001</v>
      </c>
      <c r="C949" s="15">
        <v>89.111325160000007</v>
      </c>
      <c r="D949" s="15">
        <v>91.252891460000001</v>
      </c>
      <c r="E949" s="15">
        <v>92.422203089999996</v>
      </c>
      <c r="F949" s="15">
        <v>92.254702179999995</v>
      </c>
      <c r="G949" s="15">
        <v>91.706324719999998</v>
      </c>
      <c r="H949" s="15">
        <v>90.649672100000004</v>
      </c>
      <c r="I949" s="15">
        <v>88.11604346</v>
      </c>
      <c r="J949" s="15">
        <v>82.900393969999996</v>
      </c>
      <c r="K949" s="15">
        <v>80.01235423</v>
      </c>
      <c r="L949" s="15">
        <v>79.272898100000006</v>
      </c>
      <c r="M949" s="15">
        <v>77.817034379999996</v>
      </c>
      <c r="N949" s="19">
        <v>77.189449730000007</v>
      </c>
      <c r="O949" s="15">
        <v>77.02195442</v>
      </c>
      <c r="P949" s="15">
        <v>76.914141819999998</v>
      </c>
      <c r="Q949" s="15">
        <v>76.675742200000002</v>
      </c>
      <c r="R949" s="15">
        <v>76.730524169999995</v>
      </c>
      <c r="S949" s="15">
        <v>76.743864579999993</v>
      </c>
      <c r="T949" s="15">
        <v>77.309621789999994</v>
      </c>
      <c r="U949" s="15">
        <v>77.282266550000003</v>
      </c>
      <c r="V949" s="15">
        <v>77.305781569999994</v>
      </c>
      <c r="W949" s="15">
        <v>77.118182829999995</v>
      </c>
      <c r="X949" s="15">
        <v>76.995163210000001</v>
      </c>
      <c r="Y949" s="15">
        <v>80.546671509999996</v>
      </c>
    </row>
    <row r="950" spans="1:25" ht="18" thickBot="1" x14ac:dyDescent="0.35">
      <c r="A950" s="84">
        <v>4</v>
      </c>
      <c r="B950" s="15">
        <v>81.519708170000001</v>
      </c>
      <c r="C950" s="15">
        <v>85.426623980000002</v>
      </c>
      <c r="D950" s="15">
        <v>87.480635570000004</v>
      </c>
      <c r="E950" s="15">
        <v>88.883115700000005</v>
      </c>
      <c r="F950" s="15">
        <v>89.224887179999996</v>
      </c>
      <c r="G950" s="15">
        <v>88.765599330000001</v>
      </c>
      <c r="H950" s="15">
        <v>86.772929860000005</v>
      </c>
      <c r="I950" s="15">
        <v>82.94272282</v>
      </c>
      <c r="J950" s="15">
        <v>76.129267830000003</v>
      </c>
      <c r="K950" s="15">
        <v>75.967222250000006</v>
      </c>
      <c r="L950" s="15">
        <v>76.422652799999994</v>
      </c>
      <c r="M950" s="15">
        <v>76.073802290000003</v>
      </c>
      <c r="N950" s="19">
        <v>75.352494269999994</v>
      </c>
      <c r="O950" s="15">
        <v>75.692926249999999</v>
      </c>
      <c r="P950" s="15">
        <v>75.528040450000006</v>
      </c>
      <c r="Q950" s="15">
        <v>75.279984249999998</v>
      </c>
      <c r="R950" s="15">
        <v>75.296967839999994</v>
      </c>
      <c r="S950" s="15">
        <v>75.536819120000004</v>
      </c>
      <c r="T950" s="15">
        <v>76.119421889999998</v>
      </c>
      <c r="U950" s="15">
        <v>76.085659919999998</v>
      </c>
      <c r="V950" s="15">
        <v>76.08487959</v>
      </c>
      <c r="W950" s="15">
        <v>75.769702559999999</v>
      </c>
      <c r="X950" s="15">
        <v>75.609981090000005</v>
      </c>
      <c r="Y950" s="15">
        <v>78.546865389999994</v>
      </c>
    </row>
    <row r="951" spans="1:25" ht="18" thickBot="1" x14ac:dyDescent="0.35">
      <c r="A951" s="84">
        <v>5</v>
      </c>
      <c r="B951" s="15">
        <v>83.257421390000005</v>
      </c>
      <c r="C951" s="15">
        <v>86.734666970000006</v>
      </c>
      <c r="D951" s="15">
        <v>89.509821160000001</v>
      </c>
      <c r="E951" s="15">
        <v>90.447556180000007</v>
      </c>
      <c r="F951" s="15">
        <v>90.586404509999994</v>
      </c>
      <c r="G951" s="15">
        <v>90.423934259999996</v>
      </c>
      <c r="H951" s="15">
        <v>88.329986919999996</v>
      </c>
      <c r="I951" s="15">
        <v>83.890599519999995</v>
      </c>
      <c r="J951" s="15">
        <v>77.222541269999994</v>
      </c>
      <c r="K951" s="15">
        <v>75.83714234</v>
      </c>
      <c r="L951" s="15">
        <v>76.625349869999994</v>
      </c>
      <c r="M951" s="15">
        <v>76.33932403</v>
      </c>
      <c r="N951" s="19">
        <v>75.554667800000004</v>
      </c>
      <c r="O951" s="15">
        <v>75.534403100000006</v>
      </c>
      <c r="P951" s="15">
        <v>75.625590020000004</v>
      </c>
      <c r="Q951" s="15">
        <v>75.247649920000001</v>
      </c>
      <c r="R951" s="15">
        <v>75.208368840000006</v>
      </c>
      <c r="S951" s="15">
        <v>75.491866169999994</v>
      </c>
      <c r="T951" s="15">
        <v>76.159802459999995</v>
      </c>
      <c r="U951" s="15">
        <v>75.960922929999995</v>
      </c>
      <c r="V951" s="15">
        <v>76.044318899999993</v>
      </c>
      <c r="W951" s="15">
        <v>75.624455240000003</v>
      </c>
      <c r="X951" s="15">
        <v>75.494896929999996</v>
      </c>
      <c r="Y951" s="15">
        <v>79.213805989999997</v>
      </c>
    </row>
    <row r="952" spans="1:25" ht="18" thickBot="1" x14ac:dyDescent="0.35">
      <c r="A952" s="84">
        <v>6</v>
      </c>
      <c r="B952" s="15">
        <v>82.354580889999994</v>
      </c>
      <c r="C952" s="15">
        <v>85.833916139999999</v>
      </c>
      <c r="D952" s="15">
        <v>88.072661499999995</v>
      </c>
      <c r="E952" s="15">
        <v>89.232532239999998</v>
      </c>
      <c r="F952" s="15">
        <v>89.353393440000005</v>
      </c>
      <c r="G952" s="15">
        <v>89.295458089999997</v>
      </c>
      <c r="H952" s="15">
        <v>87.04132808</v>
      </c>
      <c r="I952" s="15">
        <v>83.197170650000004</v>
      </c>
      <c r="J952" s="15">
        <v>76.71057845</v>
      </c>
      <c r="K952" s="15">
        <v>74.16902666</v>
      </c>
      <c r="L952" s="15">
        <v>76.327695370000001</v>
      </c>
      <c r="M952" s="15">
        <v>76.654005710000007</v>
      </c>
      <c r="N952" s="19">
        <v>75.909262510000005</v>
      </c>
      <c r="O952" s="15">
        <v>74.608140730000002</v>
      </c>
      <c r="P952" s="15">
        <v>73.677191399999998</v>
      </c>
      <c r="Q952" s="15">
        <v>73.831151349999999</v>
      </c>
      <c r="R952" s="15">
        <v>73.579443119999993</v>
      </c>
      <c r="S952" s="15">
        <v>75.23957643</v>
      </c>
      <c r="T952" s="15">
        <v>75.889873309999999</v>
      </c>
      <c r="U952" s="15">
        <v>76.104560039999996</v>
      </c>
      <c r="V952" s="15">
        <v>76.89246971</v>
      </c>
      <c r="W952" s="15">
        <v>76.440389839999995</v>
      </c>
      <c r="X952" s="15">
        <v>74.897314449999996</v>
      </c>
      <c r="Y952" s="15">
        <v>77.541976000000005</v>
      </c>
    </row>
    <row r="953" spans="1:25" ht="18" thickBot="1" x14ac:dyDescent="0.35">
      <c r="A953" s="84">
        <v>7</v>
      </c>
      <c r="B953" s="15">
        <v>82.127573839999997</v>
      </c>
      <c r="C953" s="15">
        <v>85.516870049999994</v>
      </c>
      <c r="D953" s="15">
        <v>87.803418949999994</v>
      </c>
      <c r="E953" s="15">
        <v>88.694638900000001</v>
      </c>
      <c r="F953" s="15">
        <v>89.050050119999995</v>
      </c>
      <c r="G953" s="15">
        <v>89.280565859999996</v>
      </c>
      <c r="H953" s="15">
        <v>86.91894671</v>
      </c>
      <c r="I953" s="15">
        <v>83.327650399999996</v>
      </c>
      <c r="J953" s="15">
        <v>76.707484190000002</v>
      </c>
      <c r="K953" s="15">
        <v>74.891797839999995</v>
      </c>
      <c r="L953" s="15">
        <v>75.659993659999998</v>
      </c>
      <c r="M953" s="15">
        <v>75.927812900000006</v>
      </c>
      <c r="N953" s="19">
        <v>75.006288600000005</v>
      </c>
      <c r="O953" s="15">
        <v>74.403965560000003</v>
      </c>
      <c r="P953" s="15">
        <v>74.481122490000004</v>
      </c>
      <c r="Q953" s="15">
        <v>74.177136110000006</v>
      </c>
      <c r="R953" s="15">
        <v>74.261347029999996</v>
      </c>
      <c r="S953" s="15">
        <v>74.927404030000005</v>
      </c>
      <c r="T953" s="15">
        <v>77.511308779999993</v>
      </c>
      <c r="U953" s="15">
        <v>77.151799949999997</v>
      </c>
      <c r="V953" s="15">
        <v>76.285272759999998</v>
      </c>
      <c r="W953" s="15">
        <v>75.821641889999995</v>
      </c>
      <c r="X953" s="15">
        <v>74.876729019999999</v>
      </c>
      <c r="Y953" s="15">
        <v>78.704522339999997</v>
      </c>
    </row>
    <row r="954" spans="1:25" ht="18" thickBot="1" x14ac:dyDescent="0.35">
      <c r="A954" s="84">
        <v>8</v>
      </c>
      <c r="B954" s="15">
        <v>82.098509770000007</v>
      </c>
      <c r="C954" s="15">
        <v>86.283530350000007</v>
      </c>
      <c r="D954" s="15">
        <v>90.177219249999993</v>
      </c>
      <c r="E954" s="15">
        <v>93.771403230000004</v>
      </c>
      <c r="F954" s="15">
        <v>94.677623100000005</v>
      </c>
      <c r="G954" s="15">
        <v>94.005587399999996</v>
      </c>
      <c r="H954" s="15">
        <v>92.933337109999997</v>
      </c>
      <c r="I954" s="15">
        <v>88.725266629999993</v>
      </c>
      <c r="J954" s="15">
        <v>82.978871139999995</v>
      </c>
      <c r="K954" s="15">
        <v>78.955090350000006</v>
      </c>
      <c r="L954" s="15">
        <v>77.346575630000004</v>
      </c>
      <c r="M954" s="15">
        <v>77.359468530000001</v>
      </c>
      <c r="N954" s="19">
        <v>76.796097689999996</v>
      </c>
      <c r="O954" s="15">
        <v>77.88385968</v>
      </c>
      <c r="P954" s="15">
        <v>78.745112649999996</v>
      </c>
      <c r="Q954" s="15">
        <v>80.078636860000003</v>
      </c>
      <c r="R954" s="15">
        <v>79.715267299999994</v>
      </c>
      <c r="S954" s="15">
        <v>77.333197200000001</v>
      </c>
      <c r="T954" s="15">
        <v>78.872553370000006</v>
      </c>
      <c r="U954" s="15">
        <v>78.638916570000006</v>
      </c>
      <c r="V954" s="15">
        <v>78.016631200000006</v>
      </c>
      <c r="W954" s="15">
        <v>77.88439228</v>
      </c>
      <c r="X954" s="15">
        <v>79.528130140000002</v>
      </c>
      <c r="Y954" s="15">
        <v>85.797990060000004</v>
      </c>
    </row>
    <row r="955" spans="1:25" ht="18" thickBot="1" x14ac:dyDescent="0.35">
      <c r="A955" s="84">
        <v>9</v>
      </c>
      <c r="B955" s="15">
        <v>89.812352200000007</v>
      </c>
      <c r="C955" s="15">
        <v>93.575610850000004</v>
      </c>
      <c r="D955" s="15">
        <v>96.387914640000005</v>
      </c>
      <c r="E955" s="15">
        <v>97.673239480000007</v>
      </c>
      <c r="F955" s="15">
        <v>97.396665179999999</v>
      </c>
      <c r="G955" s="15">
        <v>96.377541840000006</v>
      </c>
      <c r="H955" s="15">
        <v>90.97215971</v>
      </c>
      <c r="I955" s="15">
        <v>86.268985810000004</v>
      </c>
      <c r="J955" s="15">
        <v>80.173405549999998</v>
      </c>
      <c r="K955" s="15">
        <v>77.870119579999994</v>
      </c>
      <c r="L955" s="15">
        <v>77.663621640000002</v>
      </c>
      <c r="M955" s="15">
        <v>77.449140080000006</v>
      </c>
      <c r="N955" s="19">
        <v>79.410906839999996</v>
      </c>
      <c r="O955" s="15">
        <v>79.429081670000002</v>
      </c>
      <c r="P955" s="15">
        <v>79.653167339999996</v>
      </c>
      <c r="Q955" s="15">
        <v>79.606560979999998</v>
      </c>
      <c r="R955" s="15">
        <v>79.849334990000003</v>
      </c>
      <c r="S955" s="15">
        <v>79.206741039999997</v>
      </c>
      <c r="T955" s="15">
        <v>77.768691579999995</v>
      </c>
      <c r="U955" s="15">
        <v>78.13519402</v>
      </c>
      <c r="V955" s="15">
        <v>78.100651400000004</v>
      </c>
      <c r="W955" s="15">
        <v>78.189076200000002</v>
      </c>
      <c r="X955" s="15">
        <v>79.107316639999993</v>
      </c>
      <c r="Y955" s="15">
        <v>84.176470330000001</v>
      </c>
    </row>
    <row r="956" spans="1:25" ht="18" thickBot="1" x14ac:dyDescent="0.35">
      <c r="A956" s="84">
        <v>10</v>
      </c>
      <c r="B956" s="15">
        <v>93.925581649999998</v>
      </c>
      <c r="C956" s="15">
        <v>96.887909019999995</v>
      </c>
      <c r="D956" s="15">
        <v>97.231438850000004</v>
      </c>
      <c r="E956" s="15">
        <v>97.524580020000002</v>
      </c>
      <c r="F956" s="15">
        <v>97.572811990000005</v>
      </c>
      <c r="G956" s="15">
        <v>97.570135219999997</v>
      </c>
      <c r="H956" s="15">
        <v>94.116770590000002</v>
      </c>
      <c r="I956" s="15">
        <v>86.766506480000004</v>
      </c>
      <c r="J956" s="15">
        <v>79.558461149999999</v>
      </c>
      <c r="K956" s="15">
        <v>78.619217759999998</v>
      </c>
      <c r="L956" s="15">
        <v>78.649184129999995</v>
      </c>
      <c r="M956" s="15">
        <v>77.938893840000006</v>
      </c>
      <c r="N956" s="19">
        <v>78.323549760000006</v>
      </c>
      <c r="O956" s="15">
        <v>79.257366599999997</v>
      </c>
      <c r="P956" s="15">
        <v>80.293091520000004</v>
      </c>
      <c r="Q956" s="15">
        <v>81.589565320000005</v>
      </c>
      <c r="R956" s="15">
        <v>81.385176400000006</v>
      </c>
      <c r="S956" s="15">
        <v>78.896569700000001</v>
      </c>
      <c r="T956" s="15">
        <v>78.270340309999995</v>
      </c>
      <c r="U956" s="15">
        <v>78.308723029999996</v>
      </c>
      <c r="V956" s="15">
        <v>78.003650140000005</v>
      </c>
      <c r="W956" s="15">
        <v>77.898635440000007</v>
      </c>
      <c r="X956" s="15">
        <v>80.141029840000002</v>
      </c>
      <c r="Y956" s="15">
        <v>87.183032240000003</v>
      </c>
    </row>
    <row r="957" spans="1:25" ht="18" thickBot="1" x14ac:dyDescent="0.35">
      <c r="A957" s="84">
        <v>11</v>
      </c>
      <c r="B957" s="15">
        <v>88.940111900000005</v>
      </c>
      <c r="C957" s="15">
        <v>90.141099499999996</v>
      </c>
      <c r="D957" s="15">
        <v>91.020505810000003</v>
      </c>
      <c r="E957" s="15">
        <v>90.542772959999994</v>
      </c>
      <c r="F957" s="15">
        <v>90.603852739999994</v>
      </c>
      <c r="G957" s="15">
        <v>90.13230652</v>
      </c>
      <c r="H957" s="15">
        <v>90.14768789</v>
      </c>
      <c r="I957" s="15">
        <v>87.851436269999994</v>
      </c>
      <c r="J957" s="15">
        <v>82.231699820000003</v>
      </c>
      <c r="K957" s="15">
        <v>84.149539590000003</v>
      </c>
      <c r="L957" s="15">
        <v>87.859435059999996</v>
      </c>
      <c r="M957" s="15">
        <v>87.333066630000005</v>
      </c>
      <c r="N957" s="19">
        <v>85.894951210000002</v>
      </c>
      <c r="O957" s="15">
        <v>85.406438660000006</v>
      </c>
      <c r="P957" s="15">
        <v>84.821007410000007</v>
      </c>
      <c r="Q957" s="15">
        <v>84.238735969999993</v>
      </c>
      <c r="R957" s="15">
        <v>84.336032529999997</v>
      </c>
      <c r="S957" s="15">
        <v>82.760794770000004</v>
      </c>
      <c r="T957" s="15">
        <v>76.243094049999996</v>
      </c>
      <c r="U957" s="15">
        <v>76.150257870000004</v>
      </c>
      <c r="V957" s="15">
        <v>76.300765159999997</v>
      </c>
      <c r="W957" s="15">
        <v>77.765930190000006</v>
      </c>
      <c r="X957" s="15">
        <v>80.429996990000006</v>
      </c>
      <c r="Y957" s="15">
        <v>82.797625069999995</v>
      </c>
    </row>
    <row r="958" spans="1:25" ht="18" thickBot="1" x14ac:dyDescent="0.35">
      <c r="A958" s="84">
        <v>12</v>
      </c>
      <c r="B958" s="15">
        <v>85.882357389999996</v>
      </c>
      <c r="C958" s="15">
        <v>89.624183639999998</v>
      </c>
      <c r="D958" s="15">
        <v>90.817590620000004</v>
      </c>
      <c r="E958" s="15">
        <v>91.072782840000002</v>
      </c>
      <c r="F958" s="15">
        <v>90.842725110000003</v>
      </c>
      <c r="G958" s="15">
        <v>91.093630669999996</v>
      </c>
      <c r="H958" s="15">
        <v>91.18889154</v>
      </c>
      <c r="I958" s="15">
        <v>87.251981479999998</v>
      </c>
      <c r="J958" s="15">
        <v>80.815084350000006</v>
      </c>
      <c r="K958" s="15">
        <v>79.510370280000004</v>
      </c>
      <c r="L958" s="15">
        <v>79.877874660000003</v>
      </c>
      <c r="M958" s="15">
        <v>80.415375440000005</v>
      </c>
      <c r="N958" s="19">
        <v>79.491338889999994</v>
      </c>
      <c r="O958" s="15">
        <v>79.964651369999999</v>
      </c>
      <c r="P958" s="15">
        <v>80.471471350000002</v>
      </c>
      <c r="Q958" s="15">
        <v>80.180883530000003</v>
      </c>
      <c r="R958" s="15">
        <v>80.445289119999998</v>
      </c>
      <c r="S958" s="15">
        <v>81.920314680000004</v>
      </c>
      <c r="T958" s="15">
        <v>81.673374910000007</v>
      </c>
      <c r="U958" s="15">
        <v>81.967254879999999</v>
      </c>
      <c r="V958" s="15">
        <v>82.437914969999994</v>
      </c>
      <c r="W958" s="15">
        <v>83.076645110000001</v>
      </c>
      <c r="X958" s="15">
        <v>76.432997240000006</v>
      </c>
      <c r="Y958" s="15">
        <v>82.867922879999995</v>
      </c>
    </row>
    <row r="959" spans="1:25" ht="18" thickBot="1" x14ac:dyDescent="0.35">
      <c r="A959" s="84">
        <v>13</v>
      </c>
      <c r="B959" s="15">
        <v>92.431539709999996</v>
      </c>
      <c r="C959" s="15">
        <v>95.528268260000004</v>
      </c>
      <c r="D959" s="15">
        <v>97.887797590000005</v>
      </c>
      <c r="E959" s="15">
        <v>99.116604690000003</v>
      </c>
      <c r="F959" s="15">
        <v>98.966079769999993</v>
      </c>
      <c r="G959" s="15">
        <v>97.388361489999994</v>
      </c>
      <c r="H959" s="15">
        <v>92.520762579999996</v>
      </c>
      <c r="I959" s="15">
        <v>88.540707929999996</v>
      </c>
      <c r="J959" s="15">
        <v>87.764099849999994</v>
      </c>
      <c r="K959" s="15">
        <v>84.877816330000002</v>
      </c>
      <c r="L959" s="15">
        <v>83.506121419999999</v>
      </c>
      <c r="M959" s="15">
        <v>82.908967340000004</v>
      </c>
      <c r="N959" s="19">
        <v>83.509051290000002</v>
      </c>
      <c r="O959" s="15">
        <v>83.988210559999999</v>
      </c>
      <c r="P959" s="15">
        <v>84.204924370000001</v>
      </c>
      <c r="Q959" s="15">
        <v>84.494557580000006</v>
      </c>
      <c r="R959" s="15">
        <v>84.468630959999999</v>
      </c>
      <c r="S959" s="15">
        <v>84.941535479999999</v>
      </c>
      <c r="T959" s="15">
        <v>84.354194680000006</v>
      </c>
      <c r="U959" s="15">
        <v>84.466247719999998</v>
      </c>
      <c r="V959" s="15">
        <v>85.688620139999998</v>
      </c>
      <c r="W959" s="15">
        <v>85.549608309999996</v>
      </c>
      <c r="X959" s="15">
        <v>86.563933989999995</v>
      </c>
      <c r="Y959" s="15">
        <v>87.029765069999996</v>
      </c>
    </row>
    <row r="960" spans="1:25" ht="18" thickBot="1" x14ac:dyDescent="0.35">
      <c r="A960" s="84">
        <v>14</v>
      </c>
      <c r="B960" s="15">
        <v>88.018302930000004</v>
      </c>
      <c r="C960" s="15">
        <v>88.362245529999996</v>
      </c>
      <c r="D960" s="15">
        <v>88.211645689999997</v>
      </c>
      <c r="E960" s="15">
        <v>89.379793169999999</v>
      </c>
      <c r="F960" s="15">
        <v>89.682581189999993</v>
      </c>
      <c r="G960" s="15">
        <v>89.077972560000006</v>
      </c>
      <c r="H960" s="15">
        <v>88.109628529999995</v>
      </c>
      <c r="I960" s="15">
        <v>88.263116280000006</v>
      </c>
      <c r="J960" s="15">
        <v>87.183138670000005</v>
      </c>
      <c r="K960" s="15">
        <v>83.201071029999994</v>
      </c>
      <c r="L960" s="15">
        <v>82.901162290000002</v>
      </c>
      <c r="M960" s="15">
        <v>82.345350460000006</v>
      </c>
      <c r="N960" s="19">
        <v>82.956737189999998</v>
      </c>
      <c r="O960" s="15">
        <v>83.097072429999997</v>
      </c>
      <c r="P960" s="15">
        <v>83.520670980000006</v>
      </c>
      <c r="Q960" s="15">
        <v>84.011621779999999</v>
      </c>
      <c r="R960" s="15">
        <v>83.827631690000004</v>
      </c>
      <c r="S960" s="15">
        <v>82.464109339999993</v>
      </c>
      <c r="T960" s="15">
        <v>81.911757300000005</v>
      </c>
      <c r="U960" s="15">
        <v>81.962639449999998</v>
      </c>
      <c r="V960" s="15">
        <v>82.288836910000001</v>
      </c>
      <c r="W960" s="15">
        <v>84.092531579999999</v>
      </c>
      <c r="X960" s="15">
        <v>84.622369419999998</v>
      </c>
      <c r="Y960" s="15">
        <v>85.883451129999997</v>
      </c>
    </row>
    <row r="961" spans="1:25" ht="18" thickBot="1" x14ac:dyDescent="0.35">
      <c r="A961" s="84">
        <v>15</v>
      </c>
      <c r="B961" s="15">
        <v>84.466853270000001</v>
      </c>
      <c r="C961" s="15">
        <v>88.065026340000003</v>
      </c>
      <c r="D961" s="15">
        <v>90.131758469999994</v>
      </c>
      <c r="E961" s="15">
        <v>91.376813839999997</v>
      </c>
      <c r="F961" s="15">
        <v>91.555720690000001</v>
      </c>
      <c r="G961" s="15">
        <v>90.883310159999994</v>
      </c>
      <c r="H961" s="15">
        <v>89.506085529999993</v>
      </c>
      <c r="I961" s="15">
        <v>89.384733249999996</v>
      </c>
      <c r="J961" s="15">
        <v>86.845920730000003</v>
      </c>
      <c r="K961" s="15">
        <v>82.737860310000002</v>
      </c>
      <c r="L961" s="15">
        <v>82.683089600000002</v>
      </c>
      <c r="M961" s="15">
        <v>82.256834069999996</v>
      </c>
      <c r="N961" s="19">
        <v>81.691966320000006</v>
      </c>
      <c r="O961" s="15">
        <v>81.460684799999996</v>
      </c>
      <c r="P961" s="15">
        <v>81.471961480000004</v>
      </c>
      <c r="Q961" s="15">
        <v>81.608898740000001</v>
      </c>
      <c r="R961" s="15">
        <v>81.571050459999995</v>
      </c>
      <c r="S961" s="15">
        <v>82.19446997</v>
      </c>
      <c r="T961" s="15">
        <v>82.257752760000002</v>
      </c>
      <c r="U961" s="15">
        <v>82.297975469999997</v>
      </c>
      <c r="V961" s="15">
        <v>82.501282900000007</v>
      </c>
      <c r="W961" s="15">
        <v>82.06109352</v>
      </c>
      <c r="X961" s="15">
        <v>81.640067950000002</v>
      </c>
      <c r="Y961" s="15">
        <v>82.960103739999994</v>
      </c>
    </row>
    <row r="962" spans="1:25" ht="18" thickBot="1" x14ac:dyDescent="0.35">
      <c r="A962" s="84">
        <v>16</v>
      </c>
      <c r="B962" s="15">
        <v>86.219333860000006</v>
      </c>
      <c r="C962" s="15">
        <v>89.512574529999995</v>
      </c>
      <c r="D962" s="15">
        <v>91.884452949999996</v>
      </c>
      <c r="E962" s="15">
        <v>93.021364779999999</v>
      </c>
      <c r="F962" s="15">
        <v>92.953972359999995</v>
      </c>
      <c r="G962" s="15">
        <v>91.385789149999994</v>
      </c>
      <c r="H962" s="15">
        <v>90.258221689999999</v>
      </c>
      <c r="I962" s="15">
        <v>84.451933920000002</v>
      </c>
      <c r="J962" s="15">
        <v>91.235903730000004</v>
      </c>
      <c r="K962" s="15">
        <v>85.624011229999994</v>
      </c>
      <c r="L962" s="15">
        <v>86.11544524</v>
      </c>
      <c r="M962" s="15">
        <v>85.568184270000003</v>
      </c>
      <c r="N962" s="19">
        <v>84.127703420000003</v>
      </c>
      <c r="O962" s="15">
        <v>83.666105880000003</v>
      </c>
      <c r="P962" s="15">
        <v>83.542575650000003</v>
      </c>
      <c r="Q962" s="15">
        <v>83.185457310000004</v>
      </c>
      <c r="R962" s="15">
        <v>83.636430509999997</v>
      </c>
      <c r="S962" s="15">
        <v>84.959414300000006</v>
      </c>
      <c r="T962" s="15">
        <v>83.902140309999993</v>
      </c>
      <c r="U962" s="15">
        <v>84.38957972</v>
      </c>
      <c r="V962" s="15">
        <v>85.15865599</v>
      </c>
      <c r="W962" s="15">
        <v>84.635691199999997</v>
      </c>
      <c r="X962" s="15">
        <v>84.823687300000003</v>
      </c>
      <c r="Y962" s="15">
        <v>84.441451999999998</v>
      </c>
    </row>
    <row r="963" spans="1:25" ht="18" thickBot="1" x14ac:dyDescent="0.35">
      <c r="A963" s="84">
        <v>17</v>
      </c>
      <c r="B963" s="15">
        <v>84.781917239999999</v>
      </c>
      <c r="C963" s="15">
        <v>86.670046369999994</v>
      </c>
      <c r="D963" s="15">
        <v>91.845544399999994</v>
      </c>
      <c r="E963" s="15">
        <v>91.184903849999998</v>
      </c>
      <c r="F963" s="15">
        <v>91.318713950000003</v>
      </c>
      <c r="G963" s="15">
        <v>89.368177660000001</v>
      </c>
      <c r="H963" s="15">
        <v>82.409871390000006</v>
      </c>
      <c r="I963" s="15">
        <v>85.295103729999994</v>
      </c>
      <c r="J963" s="15">
        <v>81.192491160000003</v>
      </c>
      <c r="K963" s="15">
        <v>83.446958859999995</v>
      </c>
      <c r="L963" s="15">
        <v>84.702134909999998</v>
      </c>
      <c r="M963" s="15">
        <v>85.579041880000005</v>
      </c>
      <c r="N963" s="19">
        <v>85.719095730000006</v>
      </c>
      <c r="O963" s="15">
        <v>85.334759480000002</v>
      </c>
      <c r="P963" s="15">
        <v>85.108453679999997</v>
      </c>
      <c r="Q963" s="15">
        <v>84.457778419999997</v>
      </c>
      <c r="R963" s="15">
        <v>84.181353639999998</v>
      </c>
      <c r="S963" s="15">
        <v>81.414074159999998</v>
      </c>
      <c r="T963" s="15">
        <v>79.550019449999994</v>
      </c>
      <c r="U963" s="15">
        <v>81.297493950000003</v>
      </c>
      <c r="V963" s="15">
        <v>82.435792860000006</v>
      </c>
      <c r="W963" s="15">
        <v>83.408504629999996</v>
      </c>
      <c r="X963" s="15">
        <v>84.977016899999995</v>
      </c>
      <c r="Y963" s="15">
        <v>83.812802329999997</v>
      </c>
    </row>
    <row r="964" spans="1:25" ht="18" thickBot="1" x14ac:dyDescent="0.35">
      <c r="A964" s="84">
        <v>18</v>
      </c>
      <c r="B964" s="15">
        <v>91.276497930000005</v>
      </c>
      <c r="C964" s="15">
        <v>92.993004020000001</v>
      </c>
      <c r="D964" s="15">
        <v>93.224819299999993</v>
      </c>
      <c r="E964" s="15">
        <v>94.357965879999995</v>
      </c>
      <c r="F964" s="15">
        <v>94.324997809999999</v>
      </c>
      <c r="G964" s="15">
        <v>93.25302173</v>
      </c>
      <c r="H964" s="15">
        <v>91.191367540000002</v>
      </c>
      <c r="I964" s="15">
        <v>86.060258750000003</v>
      </c>
      <c r="J964" s="15">
        <v>82.591658449999997</v>
      </c>
      <c r="K964" s="15">
        <v>81.777309619999997</v>
      </c>
      <c r="L964" s="15">
        <v>82.110478979999996</v>
      </c>
      <c r="M964" s="15">
        <v>81.973964870000003</v>
      </c>
      <c r="N964" s="19">
        <v>81.975687890000003</v>
      </c>
      <c r="O964" s="15">
        <v>82.225439739999999</v>
      </c>
      <c r="P964" s="15">
        <v>82.828730609999994</v>
      </c>
      <c r="Q964" s="15">
        <v>83.772702690000003</v>
      </c>
      <c r="R964" s="15">
        <v>83.704958640000001</v>
      </c>
      <c r="S964" s="15">
        <v>81.896476910000004</v>
      </c>
      <c r="T964" s="15">
        <v>80.605437910000006</v>
      </c>
      <c r="U964" s="15">
        <v>80.949309380000003</v>
      </c>
      <c r="V964" s="15">
        <v>80.565836590000004</v>
      </c>
      <c r="W964" s="15">
        <v>80.612895159999994</v>
      </c>
      <c r="X964" s="15">
        <v>83.002610540000006</v>
      </c>
      <c r="Y964" s="15">
        <v>85.841626129999995</v>
      </c>
    </row>
    <row r="965" spans="1:25" ht="18" thickBot="1" x14ac:dyDescent="0.35">
      <c r="A965" s="84">
        <v>19</v>
      </c>
      <c r="B965" s="15">
        <v>87.510429259999995</v>
      </c>
      <c r="C965" s="15">
        <v>91.061218150000002</v>
      </c>
      <c r="D965" s="15">
        <v>93.526599379999993</v>
      </c>
      <c r="E965" s="15">
        <v>94.330684539999993</v>
      </c>
      <c r="F965" s="15">
        <v>93.819289749999996</v>
      </c>
      <c r="G965" s="15">
        <v>92.505810240000002</v>
      </c>
      <c r="H965" s="15">
        <v>87.741931179999995</v>
      </c>
      <c r="I965" s="15">
        <v>84.058442799999995</v>
      </c>
      <c r="J965" s="15">
        <v>82.098826560000006</v>
      </c>
      <c r="K965" s="15">
        <v>80.565073409999997</v>
      </c>
      <c r="L965" s="15">
        <v>81.250758210000001</v>
      </c>
      <c r="M965" s="15">
        <v>81.237978420000005</v>
      </c>
      <c r="N965" s="19">
        <v>82.525134699999995</v>
      </c>
      <c r="O965" s="15">
        <v>82.909524200000007</v>
      </c>
      <c r="P965" s="15">
        <v>84.151153179999994</v>
      </c>
      <c r="Q965" s="15">
        <v>85.593621099999993</v>
      </c>
      <c r="R965" s="15">
        <v>84.796292269999995</v>
      </c>
      <c r="S965" s="15">
        <v>83.09853158</v>
      </c>
      <c r="T965" s="15">
        <v>81.427303100000003</v>
      </c>
      <c r="U965" s="15">
        <v>81.34666197</v>
      </c>
      <c r="V965" s="15">
        <v>82.910492340000005</v>
      </c>
      <c r="W965" s="15">
        <v>81.009394299999997</v>
      </c>
      <c r="X965" s="15">
        <v>81.164312620000004</v>
      </c>
      <c r="Y965" s="15">
        <v>84.309427189999994</v>
      </c>
    </row>
    <row r="966" spans="1:25" ht="18" thickBot="1" x14ac:dyDescent="0.35">
      <c r="A966" s="84">
        <v>20</v>
      </c>
      <c r="B966" s="15">
        <v>87.584311479999997</v>
      </c>
      <c r="C966" s="15">
        <v>90.259032320000003</v>
      </c>
      <c r="D966" s="15">
        <v>92.076545800000005</v>
      </c>
      <c r="E966" s="15">
        <v>92.994116959999999</v>
      </c>
      <c r="F966" s="15">
        <v>93.134530810000001</v>
      </c>
      <c r="G966" s="15">
        <v>91.396290010000001</v>
      </c>
      <c r="H966" s="15">
        <v>88.433896910000001</v>
      </c>
      <c r="I966" s="15">
        <v>84.863236270000002</v>
      </c>
      <c r="J966" s="15">
        <v>81.591096460000003</v>
      </c>
      <c r="K966" s="15">
        <v>81.16423743</v>
      </c>
      <c r="L966" s="15">
        <v>80.80696811</v>
      </c>
      <c r="M966" s="15">
        <v>80.437045900000001</v>
      </c>
      <c r="N966" s="19">
        <v>82.625490479999996</v>
      </c>
      <c r="O966" s="15">
        <v>83.279468219999998</v>
      </c>
      <c r="P966" s="15">
        <v>84.401304019999998</v>
      </c>
      <c r="Q966" s="15">
        <v>83.696547589999994</v>
      </c>
      <c r="R966" s="15">
        <v>84.251922680000007</v>
      </c>
      <c r="S966" s="15">
        <v>82.495445540000006</v>
      </c>
      <c r="T966" s="15">
        <v>80.230192709999997</v>
      </c>
      <c r="U966" s="15">
        <v>80.317413700000003</v>
      </c>
      <c r="V966" s="15">
        <v>80.396711240000002</v>
      </c>
      <c r="W966" s="15">
        <v>80.687196349999994</v>
      </c>
      <c r="X966" s="15">
        <v>82.653081740000005</v>
      </c>
      <c r="Y966" s="15">
        <v>86.817312299999998</v>
      </c>
    </row>
    <row r="967" spans="1:25" ht="18" thickBot="1" x14ac:dyDescent="0.35">
      <c r="A967" s="84">
        <v>21</v>
      </c>
      <c r="B967" s="15">
        <v>91.509103940000003</v>
      </c>
      <c r="C967" s="15">
        <v>92.622051490000004</v>
      </c>
      <c r="D967" s="15">
        <v>92.226265650000002</v>
      </c>
      <c r="E967" s="15">
        <v>93.429554839999994</v>
      </c>
      <c r="F967" s="15">
        <v>93.435218539999994</v>
      </c>
      <c r="G967" s="15">
        <v>92.42000505</v>
      </c>
      <c r="H967" s="15">
        <v>90.291633570000002</v>
      </c>
      <c r="I967" s="15">
        <v>85.918744469999993</v>
      </c>
      <c r="J967" s="15">
        <v>83.777579329999995</v>
      </c>
      <c r="K967" s="15">
        <v>80.251261310000004</v>
      </c>
      <c r="L967" s="15">
        <v>76.632892510000005</v>
      </c>
      <c r="M967" s="15">
        <v>77.189099720000002</v>
      </c>
      <c r="N967" s="19">
        <v>78.224799709999999</v>
      </c>
      <c r="O967" s="15">
        <v>79.224626999999998</v>
      </c>
      <c r="P967" s="15">
        <v>81.546750979999999</v>
      </c>
      <c r="Q967" s="15">
        <v>81.383383309999999</v>
      </c>
      <c r="R967" s="15">
        <v>81.267595920000005</v>
      </c>
      <c r="S967" s="15">
        <v>79.567668429999998</v>
      </c>
      <c r="T967" s="15">
        <v>75.569027680000005</v>
      </c>
      <c r="U967" s="15">
        <v>75.209983579999999</v>
      </c>
      <c r="V967" s="15">
        <v>76.840590460000001</v>
      </c>
      <c r="W967" s="15">
        <v>78.496397930000001</v>
      </c>
      <c r="X967" s="15">
        <v>80.772944339999995</v>
      </c>
      <c r="Y967" s="15">
        <v>83.967266629999997</v>
      </c>
    </row>
    <row r="968" spans="1:25" ht="18" thickBot="1" x14ac:dyDescent="0.35">
      <c r="A968" s="84">
        <v>22</v>
      </c>
      <c r="B968" s="15">
        <v>85.954937760000007</v>
      </c>
      <c r="C968" s="15">
        <v>89.224876890000004</v>
      </c>
      <c r="D968" s="15">
        <v>91.676496589999999</v>
      </c>
      <c r="E968" s="15">
        <v>92.969498590000001</v>
      </c>
      <c r="F968" s="15">
        <v>93.114700979999995</v>
      </c>
      <c r="G968" s="15">
        <v>92.286932859999993</v>
      </c>
      <c r="H968" s="15">
        <v>90.301001639999996</v>
      </c>
      <c r="I968" s="15">
        <v>89.245223789999997</v>
      </c>
      <c r="J968" s="15">
        <v>86.445190490000002</v>
      </c>
      <c r="K968" s="15">
        <v>81.160420830000007</v>
      </c>
      <c r="L968" s="15">
        <v>77.611668129999998</v>
      </c>
      <c r="M968" s="15">
        <v>77.163646330000006</v>
      </c>
      <c r="N968" s="19">
        <v>78.003893050000002</v>
      </c>
      <c r="O968" s="15">
        <v>80.352120479999996</v>
      </c>
      <c r="P968" s="15">
        <v>82.412212339999996</v>
      </c>
      <c r="Q968" s="15">
        <v>82.197711920000003</v>
      </c>
      <c r="R968" s="15">
        <v>82.469726550000004</v>
      </c>
      <c r="S968" s="15">
        <v>79.204022289999997</v>
      </c>
      <c r="T968" s="15">
        <v>75.675405569999995</v>
      </c>
      <c r="U968" s="15">
        <v>76.148740520000004</v>
      </c>
      <c r="V968" s="15">
        <v>77.048816079999995</v>
      </c>
      <c r="W968" s="15">
        <v>77.045275610000004</v>
      </c>
      <c r="X968" s="15">
        <v>79.879557320000004</v>
      </c>
      <c r="Y968" s="15">
        <v>83.462099379999998</v>
      </c>
    </row>
    <row r="969" spans="1:25" ht="18" thickBot="1" x14ac:dyDescent="0.35">
      <c r="A969" s="84">
        <v>23</v>
      </c>
      <c r="B969" s="15">
        <v>90.108814179999996</v>
      </c>
      <c r="C969" s="15">
        <v>94.368224499999997</v>
      </c>
      <c r="D969" s="15">
        <v>96.793793289999996</v>
      </c>
      <c r="E969" s="15">
        <v>97.846449739999997</v>
      </c>
      <c r="F969" s="15">
        <v>97.892753069999998</v>
      </c>
      <c r="G969" s="15">
        <v>96.206963380000005</v>
      </c>
      <c r="H969" s="15">
        <v>90.664472399999994</v>
      </c>
      <c r="I969" s="15">
        <v>87.257071139999994</v>
      </c>
      <c r="J969" s="15">
        <v>84.755318709999997</v>
      </c>
      <c r="K969" s="15">
        <v>84.671051210000002</v>
      </c>
      <c r="L969" s="15">
        <v>85.529523769999997</v>
      </c>
      <c r="M969" s="15">
        <v>87.371427240000003</v>
      </c>
      <c r="N969" s="19">
        <v>88.730666459999995</v>
      </c>
      <c r="O969" s="15">
        <v>90.841229319999997</v>
      </c>
      <c r="P969" s="15">
        <v>90.335997030000001</v>
      </c>
      <c r="Q969" s="15">
        <v>91.019351150000006</v>
      </c>
      <c r="R969" s="15">
        <v>90.551591029999997</v>
      </c>
      <c r="S969" s="15">
        <v>89.049788190000001</v>
      </c>
      <c r="T969" s="15">
        <v>84.779299570000006</v>
      </c>
      <c r="U969" s="15">
        <v>84.576480570000001</v>
      </c>
      <c r="V969" s="15">
        <v>86.504336240000001</v>
      </c>
      <c r="W969" s="15">
        <v>88.013053740000004</v>
      </c>
      <c r="X969" s="15">
        <v>92.708635959999995</v>
      </c>
      <c r="Y969" s="15">
        <v>93.856590080000004</v>
      </c>
    </row>
    <row r="970" spans="1:25" ht="18" thickBot="1" x14ac:dyDescent="0.35">
      <c r="A970" s="84">
        <v>24</v>
      </c>
      <c r="B970" s="15">
        <v>93.171220230000003</v>
      </c>
      <c r="C970" s="15">
        <v>93.965693799999997</v>
      </c>
      <c r="D970" s="15">
        <v>97.045529529999996</v>
      </c>
      <c r="E970" s="15">
        <v>97.979946490000003</v>
      </c>
      <c r="F970" s="15">
        <v>97.831144960000003</v>
      </c>
      <c r="G970" s="15">
        <v>97.851756629999997</v>
      </c>
      <c r="H970" s="15">
        <v>93.84157682</v>
      </c>
      <c r="I970" s="15">
        <v>91.524761799999993</v>
      </c>
      <c r="J970" s="15">
        <v>85.946889060000004</v>
      </c>
      <c r="K970" s="15">
        <v>85.522353789999997</v>
      </c>
      <c r="L970" s="15">
        <v>85.478352369999996</v>
      </c>
      <c r="M970" s="15">
        <v>86.373127830000001</v>
      </c>
      <c r="N970" s="19">
        <v>85.629963360000005</v>
      </c>
      <c r="O970" s="15">
        <v>89.636877310000003</v>
      </c>
      <c r="P970" s="15">
        <v>91.159512199999995</v>
      </c>
      <c r="Q970" s="15">
        <v>91.454797900000003</v>
      </c>
      <c r="R970" s="15">
        <v>91.250246750000002</v>
      </c>
      <c r="S970" s="15">
        <v>88.464672289999996</v>
      </c>
      <c r="T970" s="15">
        <v>84.671093260000006</v>
      </c>
      <c r="U970" s="15">
        <v>84.578533030000003</v>
      </c>
      <c r="V970" s="15">
        <v>86.528640609999997</v>
      </c>
      <c r="W970" s="15">
        <v>86.918672700000002</v>
      </c>
      <c r="X970" s="15">
        <v>88.87837605</v>
      </c>
      <c r="Y970" s="15">
        <v>93.430914180000002</v>
      </c>
    </row>
    <row r="971" spans="1:25" ht="18" thickBot="1" x14ac:dyDescent="0.35">
      <c r="A971" s="84">
        <v>25</v>
      </c>
      <c r="B971" s="15">
        <v>94.93292203</v>
      </c>
      <c r="C971" s="15">
        <v>96.841381240000004</v>
      </c>
      <c r="D971" s="15">
        <v>98.840882739999998</v>
      </c>
      <c r="E971" s="15">
        <v>99.622310850000005</v>
      </c>
      <c r="F971" s="15">
        <v>99.555587790000004</v>
      </c>
      <c r="G971" s="15">
        <v>99.377213830000002</v>
      </c>
      <c r="H971" s="15">
        <v>94.636774430000003</v>
      </c>
      <c r="I971" s="15">
        <v>90.166048739999994</v>
      </c>
      <c r="J971" s="15">
        <v>86.105794029999998</v>
      </c>
      <c r="K971" s="15">
        <v>86.493307549999997</v>
      </c>
      <c r="L971" s="15">
        <v>86.140172870000001</v>
      </c>
      <c r="M971" s="15">
        <v>85.490176340000005</v>
      </c>
      <c r="N971" s="19">
        <v>86.703799790000005</v>
      </c>
      <c r="O971" s="15">
        <v>86.098219200000003</v>
      </c>
      <c r="P971" s="15">
        <v>87.390133000000006</v>
      </c>
      <c r="Q971" s="15">
        <v>88.225846610000005</v>
      </c>
      <c r="R971" s="15">
        <v>88.198657740000002</v>
      </c>
      <c r="S971" s="15">
        <v>87.002092619999999</v>
      </c>
      <c r="T971" s="15">
        <v>86.299962120000004</v>
      </c>
      <c r="U971" s="15">
        <v>86.257780400000001</v>
      </c>
      <c r="V971" s="15">
        <v>86.772605679999998</v>
      </c>
      <c r="W971" s="15">
        <v>88.169180220000001</v>
      </c>
      <c r="X971" s="15">
        <v>90.363625260000006</v>
      </c>
      <c r="Y971" s="15">
        <v>93.18314694</v>
      </c>
    </row>
    <row r="972" spans="1:25" ht="18" thickBot="1" x14ac:dyDescent="0.35">
      <c r="A972" s="84">
        <v>26</v>
      </c>
      <c r="B972" s="15">
        <v>96.394909729999995</v>
      </c>
      <c r="C972" s="15">
        <v>99.811868540000006</v>
      </c>
      <c r="D972" s="15">
        <v>102.28342089</v>
      </c>
      <c r="E972" s="15">
        <v>103.60730696</v>
      </c>
      <c r="F972" s="15">
        <v>103.17457528</v>
      </c>
      <c r="G972" s="15">
        <v>101.31209468</v>
      </c>
      <c r="H972" s="15">
        <v>96.286098710000005</v>
      </c>
      <c r="I972" s="15">
        <v>90.774004180000006</v>
      </c>
      <c r="J972" s="15">
        <v>87.254580730000001</v>
      </c>
      <c r="K972" s="15">
        <v>85.067056129999997</v>
      </c>
      <c r="L972" s="15">
        <v>84.088616869999996</v>
      </c>
      <c r="M972" s="15">
        <v>86.222870970000002</v>
      </c>
      <c r="N972" s="19">
        <v>87.443809470000005</v>
      </c>
      <c r="O972" s="15">
        <v>91.480592810000005</v>
      </c>
      <c r="P972" s="15">
        <v>91.891204090000002</v>
      </c>
      <c r="Q972" s="15">
        <v>92.427413849999994</v>
      </c>
      <c r="R972" s="15">
        <v>92.771181619999993</v>
      </c>
      <c r="S972" s="15">
        <v>89.335128389999994</v>
      </c>
      <c r="T972" s="15">
        <v>84.462104890000006</v>
      </c>
      <c r="U972" s="15">
        <v>83.554937390000006</v>
      </c>
      <c r="V972" s="15">
        <v>85.014216759999996</v>
      </c>
      <c r="W972" s="15">
        <v>86.870819589999996</v>
      </c>
      <c r="X972" s="15">
        <v>89.846871480000004</v>
      </c>
      <c r="Y972" s="15">
        <v>93.167988210000004</v>
      </c>
    </row>
    <row r="973" spans="1:25" ht="18" thickBot="1" x14ac:dyDescent="0.35">
      <c r="A973" s="84">
        <v>27</v>
      </c>
      <c r="B973" s="15">
        <v>91.544865869999995</v>
      </c>
      <c r="C973" s="15">
        <v>94.846295470000001</v>
      </c>
      <c r="D973" s="15">
        <v>96.785115210000001</v>
      </c>
      <c r="E973" s="15">
        <v>99.896694569999994</v>
      </c>
      <c r="F973" s="15">
        <v>101.05718486000001</v>
      </c>
      <c r="G973" s="15">
        <v>100.98564573</v>
      </c>
      <c r="H973" s="15">
        <v>97.386683529999999</v>
      </c>
      <c r="I973" s="15">
        <v>92.358453519999998</v>
      </c>
      <c r="J973" s="15">
        <v>89.058836450000001</v>
      </c>
      <c r="K973" s="15">
        <v>87.247524720000001</v>
      </c>
      <c r="L973" s="15">
        <v>86.451800570000003</v>
      </c>
      <c r="M973" s="15">
        <v>87.489026659999993</v>
      </c>
      <c r="N973" s="19">
        <v>89.825560969999998</v>
      </c>
      <c r="O973" s="15">
        <v>91.255078929999996</v>
      </c>
      <c r="P973" s="15">
        <v>92.034412619999998</v>
      </c>
      <c r="Q973" s="15">
        <v>92.800480070000006</v>
      </c>
      <c r="R973" s="15">
        <v>92.525229010000004</v>
      </c>
      <c r="S973" s="15">
        <v>91.177707040000001</v>
      </c>
      <c r="T973" s="15">
        <v>86.684802349999998</v>
      </c>
      <c r="U973" s="15">
        <v>85.419879969999997</v>
      </c>
      <c r="V973" s="15">
        <v>87.107739820000006</v>
      </c>
      <c r="W973" s="15">
        <v>88.430739979999998</v>
      </c>
      <c r="X973" s="15">
        <v>90.399891499999995</v>
      </c>
      <c r="Y973" s="15">
        <v>93.998076589999997</v>
      </c>
    </row>
    <row r="974" spans="1:25" ht="18" thickBot="1" x14ac:dyDescent="0.35">
      <c r="A974" s="84">
        <v>28</v>
      </c>
      <c r="B974" s="15">
        <v>90.662379209999997</v>
      </c>
      <c r="C974" s="15">
        <v>93.257103849999993</v>
      </c>
      <c r="D974" s="15">
        <v>95.326967460000006</v>
      </c>
      <c r="E974" s="15">
        <v>96.754213149999998</v>
      </c>
      <c r="F974" s="15">
        <v>96.671740369999995</v>
      </c>
      <c r="G974" s="15">
        <v>95.881170159999996</v>
      </c>
      <c r="H974" s="15">
        <v>93.895069550000002</v>
      </c>
      <c r="I974" s="15">
        <v>91.968821219999995</v>
      </c>
      <c r="J974" s="15">
        <v>89.836406909999994</v>
      </c>
      <c r="K974" s="15">
        <v>87.173866160000003</v>
      </c>
      <c r="L974" s="15">
        <v>84.940810429999999</v>
      </c>
      <c r="M974" s="15">
        <v>85.170201539999994</v>
      </c>
      <c r="N974" s="19">
        <v>86.731169609999995</v>
      </c>
      <c r="O974" s="15">
        <v>88.059736409999999</v>
      </c>
      <c r="P974" s="15">
        <v>88.988774809999995</v>
      </c>
      <c r="Q974" s="15">
        <v>89.597800469999996</v>
      </c>
      <c r="R974" s="15">
        <v>89.703533059999998</v>
      </c>
      <c r="S974" s="15">
        <v>87.541744530000003</v>
      </c>
      <c r="T974" s="15">
        <v>84.412308980000006</v>
      </c>
      <c r="U974" s="15">
        <v>83.516819720000001</v>
      </c>
      <c r="V974" s="15">
        <v>84.125548969999997</v>
      </c>
      <c r="W974" s="15">
        <v>85.479512110000002</v>
      </c>
      <c r="X974" s="15">
        <v>88.065013149999999</v>
      </c>
      <c r="Y974" s="15">
        <v>91.933501820000004</v>
      </c>
    </row>
    <row r="975" spans="1:25" ht="18" thickBot="1" x14ac:dyDescent="0.35">
      <c r="A975" s="84">
        <v>29</v>
      </c>
      <c r="B975" s="15">
        <v>95.899297480000001</v>
      </c>
      <c r="C975" s="15">
        <v>98.296587380000005</v>
      </c>
      <c r="D975" s="15">
        <v>99.262272179999997</v>
      </c>
      <c r="E975" s="15">
        <v>99.777189870000001</v>
      </c>
      <c r="F975" s="15">
        <v>99.859481200000005</v>
      </c>
      <c r="G975" s="15">
        <v>99.378164389999995</v>
      </c>
      <c r="H975" s="15">
        <v>99.091532020000002</v>
      </c>
      <c r="I975" s="15">
        <v>96.932364550000003</v>
      </c>
      <c r="J975" s="15">
        <v>94.679747140000003</v>
      </c>
      <c r="K975" s="15">
        <v>89.122029299999994</v>
      </c>
      <c r="L975" s="15">
        <v>84.340273429999996</v>
      </c>
      <c r="M975" s="15">
        <v>83.848356159999994</v>
      </c>
      <c r="N975" s="19">
        <v>84.768593559999999</v>
      </c>
      <c r="O975" s="15">
        <v>86.19342383</v>
      </c>
      <c r="P975" s="15">
        <v>87.309843490000006</v>
      </c>
      <c r="Q975" s="15">
        <v>88.952747310000007</v>
      </c>
      <c r="R975" s="15">
        <v>89.085929120000003</v>
      </c>
      <c r="S975" s="15">
        <v>87.086888049999999</v>
      </c>
      <c r="T975" s="15">
        <v>83.887214499999999</v>
      </c>
      <c r="U975" s="15">
        <v>83.19959437</v>
      </c>
      <c r="V975" s="15">
        <v>83.569726349999996</v>
      </c>
      <c r="W975" s="15">
        <v>84.44916499</v>
      </c>
      <c r="X975" s="15">
        <v>86.698726910000005</v>
      </c>
      <c r="Y975" s="15">
        <v>90.825896929999999</v>
      </c>
    </row>
    <row r="976" spans="1:25" ht="18" thickBot="1" x14ac:dyDescent="0.35">
      <c r="A976" s="84">
        <v>30</v>
      </c>
      <c r="B976" s="15">
        <v>97.499684979999998</v>
      </c>
      <c r="C976" s="15">
        <v>101.00861183000001</v>
      </c>
      <c r="D976" s="15">
        <v>102.69875019</v>
      </c>
      <c r="E976" s="15">
        <v>103.73873467</v>
      </c>
      <c r="F976" s="15">
        <v>103.73693792</v>
      </c>
      <c r="G976" s="15">
        <v>102.48148372999999</v>
      </c>
      <c r="H976" s="15">
        <v>96.780103929999996</v>
      </c>
      <c r="I976" s="15">
        <v>90.867113919999994</v>
      </c>
      <c r="J976" s="15">
        <v>87.620968439999999</v>
      </c>
      <c r="K976" s="15">
        <v>85.060794349999995</v>
      </c>
      <c r="L976" s="15">
        <v>84.124749679999994</v>
      </c>
      <c r="M976" s="15">
        <v>85.362133889999996</v>
      </c>
      <c r="N976" s="19">
        <v>87.356437220000004</v>
      </c>
      <c r="O976" s="15">
        <v>88.243581160000005</v>
      </c>
      <c r="P976" s="15">
        <v>89.587397789999997</v>
      </c>
      <c r="Q976" s="15">
        <v>90.264125899999996</v>
      </c>
      <c r="R976" s="15">
        <v>90.084404269999993</v>
      </c>
      <c r="S976" s="15">
        <v>88.271731650000007</v>
      </c>
      <c r="T976" s="15">
        <v>84.594960940000007</v>
      </c>
      <c r="U976" s="15">
        <v>83.490385090000004</v>
      </c>
      <c r="V976" s="15">
        <v>84.903832769999994</v>
      </c>
      <c r="W976" s="15">
        <v>86.803556040000004</v>
      </c>
      <c r="X976" s="15">
        <v>88.860991720000001</v>
      </c>
      <c r="Y976" s="15">
        <v>93.220901240000003</v>
      </c>
    </row>
    <row r="977" spans="1:25" ht="18" thickBot="1" x14ac:dyDescent="0.35">
      <c r="A977" s="84">
        <v>31</v>
      </c>
      <c r="B977" s="15">
        <v>97.283229259999999</v>
      </c>
      <c r="C977" s="15">
        <v>101.09004779</v>
      </c>
      <c r="D977" s="15">
        <v>103.1180741</v>
      </c>
      <c r="E977" s="15">
        <v>103.82335612999999</v>
      </c>
      <c r="F977" s="15">
        <v>103.52543955</v>
      </c>
      <c r="G977" s="15">
        <v>102.15002708</v>
      </c>
      <c r="H977" s="15">
        <v>96.609534330000002</v>
      </c>
      <c r="I977" s="15">
        <v>91.303070750000003</v>
      </c>
      <c r="J977" s="15">
        <v>88.092985490000004</v>
      </c>
      <c r="K977" s="15">
        <v>85.603713799999994</v>
      </c>
      <c r="L977" s="15">
        <v>85.271024240000003</v>
      </c>
      <c r="M977" s="15">
        <v>85.764857280000001</v>
      </c>
      <c r="N977" s="19">
        <v>87.885644720000002</v>
      </c>
      <c r="O977" s="15">
        <v>88.291132759999996</v>
      </c>
      <c r="P977" s="15">
        <v>89.619473679999999</v>
      </c>
      <c r="Q977" s="15">
        <v>90.536840920000003</v>
      </c>
      <c r="R977" s="15">
        <v>90.893870019999994</v>
      </c>
      <c r="S977" s="15">
        <v>89.139139610000001</v>
      </c>
      <c r="T977" s="15">
        <v>84.527528700000005</v>
      </c>
      <c r="U977" s="15">
        <v>83.260507669999996</v>
      </c>
      <c r="V977" s="15">
        <v>84.818284210000002</v>
      </c>
      <c r="W977" s="15">
        <v>86.406296839999996</v>
      </c>
      <c r="X977" s="15">
        <v>89.010962930000005</v>
      </c>
      <c r="Y977" s="15">
        <v>93.243046519999993</v>
      </c>
    </row>
    <row r="978" spans="1:25" ht="18" thickBot="1" x14ac:dyDescent="0.35">
      <c r="A978" s="85"/>
      <c r="B978" s="85"/>
      <c r="C978" s="85"/>
      <c r="D978" s="85"/>
      <c r="E978" s="85"/>
      <c r="F978" s="85"/>
      <c r="G978" s="85"/>
      <c r="H978" s="85"/>
      <c r="I978" s="85"/>
      <c r="J978" s="85"/>
      <c r="K978" s="85"/>
      <c r="L978" s="85"/>
      <c r="M978" s="85"/>
      <c r="N978" s="85"/>
      <c r="O978" s="85"/>
      <c r="P978" s="85"/>
      <c r="Q978" s="85"/>
      <c r="R978" s="85"/>
      <c r="S978" s="85"/>
      <c r="T978" s="85"/>
      <c r="U978" s="85"/>
      <c r="V978" s="85"/>
      <c r="W978" s="85"/>
      <c r="X978" s="85"/>
      <c r="Y978" s="85"/>
    </row>
    <row r="979" spans="1:25" ht="18" thickBot="1" x14ac:dyDescent="0.35">
      <c r="A979" s="101" t="s">
        <v>0</v>
      </c>
      <c r="B979" s="103" t="s">
        <v>97</v>
      </c>
      <c r="C979" s="104"/>
      <c r="D979" s="104"/>
      <c r="E979" s="104"/>
      <c r="F979" s="104"/>
      <c r="G979" s="104"/>
      <c r="H979" s="104"/>
      <c r="I979" s="104"/>
      <c r="J979" s="104"/>
      <c r="K979" s="104"/>
      <c r="L979" s="104"/>
      <c r="M979" s="104"/>
      <c r="N979" s="104"/>
      <c r="O979" s="104"/>
      <c r="P979" s="104"/>
      <c r="Q979" s="104"/>
      <c r="R979" s="104"/>
      <c r="S979" s="104"/>
      <c r="T979" s="104"/>
      <c r="U979" s="104"/>
      <c r="V979" s="104"/>
      <c r="W979" s="104"/>
      <c r="X979" s="104"/>
      <c r="Y979" s="105"/>
    </row>
    <row r="980" spans="1:25" ht="33.75" thickBot="1" x14ac:dyDescent="0.35">
      <c r="A980" s="102"/>
      <c r="B980" s="83" t="s">
        <v>1</v>
      </c>
      <c r="C980" s="83" t="s">
        <v>2</v>
      </c>
      <c r="D980" s="83" t="s">
        <v>3</v>
      </c>
      <c r="E980" s="83" t="s">
        <v>4</v>
      </c>
      <c r="F980" s="83" t="s">
        <v>5</v>
      </c>
      <c r="G980" s="83" t="s">
        <v>6</v>
      </c>
      <c r="H980" s="83" t="s">
        <v>7</v>
      </c>
      <c r="I980" s="83" t="s">
        <v>8</v>
      </c>
      <c r="J980" s="83" t="s">
        <v>9</v>
      </c>
      <c r="K980" s="83" t="s">
        <v>10</v>
      </c>
      <c r="L980" s="83" t="s">
        <v>11</v>
      </c>
      <c r="M980" s="83" t="s">
        <v>12</v>
      </c>
      <c r="N980" s="9" t="s">
        <v>13</v>
      </c>
      <c r="O980" s="82" t="s">
        <v>14</v>
      </c>
      <c r="P980" s="82" t="s">
        <v>15</v>
      </c>
      <c r="Q980" s="82" t="s">
        <v>16</v>
      </c>
      <c r="R980" s="82" t="s">
        <v>17</v>
      </c>
      <c r="S980" s="82" t="s">
        <v>18</v>
      </c>
      <c r="T980" s="82" t="s">
        <v>19</v>
      </c>
      <c r="U980" s="82" t="s">
        <v>20</v>
      </c>
      <c r="V980" s="82" t="s">
        <v>21</v>
      </c>
      <c r="W980" s="82" t="s">
        <v>22</v>
      </c>
      <c r="X980" s="82" t="s">
        <v>23</v>
      </c>
      <c r="Y980" s="82" t="s">
        <v>24</v>
      </c>
    </row>
    <row r="981" spans="1:25" ht="18" thickBot="1" x14ac:dyDescent="0.35">
      <c r="A981" s="84">
        <v>1</v>
      </c>
      <c r="B981" s="15">
        <v>213.65001644</v>
      </c>
      <c r="C981" s="15">
        <v>212.14444194999999</v>
      </c>
      <c r="D981" s="15">
        <v>218.28028544</v>
      </c>
      <c r="E981" s="15">
        <v>223.66925975000001</v>
      </c>
      <c r="F981" s="15">
        <v>226.46319341</v>
      </c>
      <c r="G981" s="15">
        <v>227.40006636999999</v>
      </c>
      <c r="H981" s="15">
        <v>223.36315529000001</v>
      </c>
      <c r="I981" s="15">
        <v>216.33538093999999</v>
      </c>
      <c r="J981" s="15">
        <v>205.93357907000001</v>
      </c>
      <c r="K981" s="15">
        <v>199.99664423999999</v>
      </c>
      <c r="L981" s="15">
        <v>192.42324939</v>
      </c>
      <c r="M981" s="15">
        <v>189.50199665</v>
      </c>
      <c r="N981" s="17">
        <v>190.43005165</v>
      </c>
      <c r="O981" s="18">
        <v>191.65305069999999</v>
      </c>
      <c r="P981" s="18">
        <v>194.54102792</v>
      </c>
      <c r="Q981" s="18">
        <v>196.81276958000001</v>
      </c>
      <c r="R981" s="18">
        <v>195.05786031</v>
      </c>
      <c r="S981" s="18">
        <v>187.67338405000001</v>
      </c>
      <c r="T981" s="18">
        <v>185.62431826</v>
      </c>
      <c r="U981" s="18">
        <v>185.78079270999999</v>
      </c>
      <c r="V981" s="18">
        <v>187.04260638</v>
      </c>
      <c r="W981" s="18">
        <v>186.78638315000001</v>
      </c>
      <c r="X981" s="18">
        <v>186.93836961</v>
      </c>
      <c r="Y981" s="18">
        <v>196.03760926999999</v>
      </c>
    </row>
    <row r="982" spans="1:25" ht="18" thickBot="1" x14ac:dyDescent="0.35">
      <c r="A982" s="84">
        <v>2</v>
      </c>
      <c r="B982" s="15">
        <v>207.07634977000001</v>
      </c>
      <c r="C982" s="15">
        <v>215.32096211999999</v>
      </c>
      <c r="D982" s="15">
        <v>219.92017480000001</v>
      </c>
      <c r="E982" s="15">
        <v>222.70337538000001</v>
      </c>
      <c r="F982" s="15">
        <v>223.5206905</v>
      </c>
      <c r="G982" s="15">
        <v>223.17396116</v>
      </c>
      <c r="H982" s="15">
        <v>220.85149819</v>
      </c>
      <c r="I982" s="15">
        <v>212.75374058</v>
      </c>
      <c r="J982" s="15">
        <v>197.01495535000001</v>
      </c>
      <c r="K982" s="15">
        <v>188.19793233999999</v>
      </c>
      <c r="L982" s="15">
        <v>188.74000254000001</v>
      </c>
      <c r="M982" s="15">
        <v>188.49781838000001</v>
      </c>
      <c r="N982" s="19">
        <v>187.29535358999999</v>
      </c>
      <c r="O982" s="15">
        <v>186.49374323999999</v>
      </c>
      <c r="P982" s="15">
        <v>187.60965148</v>
      </c>
      <c r="Q982" s="15">
        <v>190.85525049</v>
      </c>
      <c r="R982" s="15">
        <v>188.32133826</v>
      </c>
      <c r="S982" s="15">
        <v>186.88835571000001</v>
      </c>
      <c r="T982" s="15">
        <v>187.79845552</v>
      </c>
      <c r="U982" s="15">
        <v>188.36123086000001</v>
      </c>
      <c r="V982" s="15">
        <v>188.92024222000001</v>
      </c>
      <c r="W982" s="15">
        <v>188.37830943</v>
      </c>
      <c r="X982" s="15">
        <v>188.64091789</v>
      </c>
      <c r="Y982" s="15">
        <v>196.91440051999999</v>
      </c>
    </row>
    <row r="983" spans="1:25" ht="18" thickBot="1" x14ac:dyDescent="0.35">
      <c r="A983" s="84">
        <v>3</v>
      </c>
      <c r="B983" s="15">
        <v>214.65239553999999</v>
      </c>
      <c r="C983" s="15">
        <v>222.77831289</v>
      </c>
      <c r="D983" s="15">
        <v>228.13222863999999</v>
      </c>
      <c r="E983" s="15">
        <v>231.05550774</v>
      </c>
      <c r="F983" s="15">
        <v>230.63675545000001</v>
      </c>
      <c r="G983" s="15">
        <v>229.26581179999999</v>
      </c>
      <c r="H983" s="15">
        <v>226.62418026</v>
      </c>
      <c r="I983" s="15">
        <v>220.29010865000001</v>
      </c>
      <c r="J983" s="15">
        <v>207.25098492000001</v>
      </c>
      <c r="K983" s="15">
        <v>200.03088557000001</v>
      </c>
      <c r="L983" s="15">
        <v>198.18224526</v>
      </c>
      <c r="M983" s="15">
        <v>194.54258594999999</v>
      </c>
      <c r="N983" s="19">
        <v>192.97362432</v>
      </c>
      <c r="O983" s="15">
        <v>192.55488604000001</v>
      </c>
      <c r="P983" s="15">
        <v>192.28535454999999</v>
      </c>
      <c r="Q983" s="15">
        <v>191.68935549</v>
      </c>
      <c r="R983" s="15">
        <v>191.82631043000001</v>
      </c>
      <c r="S983" s="15">
        <v>191.85966145</v>
      </c>
      <c r="T983" s="15">
        <v>193.27405447999999</v>
      </c>
      <c r="U983" s="15">
        <v>193.20566636999999</v>
      </c>
      <c r="V983" s="15">
        <v>193.26445391999999</v>
      </c>
      <c r="W983" s="15">
        <v>192.79545705999999</v>
      </c>
      <c r="X983" s="15">
        <v>192.48790801999999</v>
      </c>
      <c r="Y983" s="15">
        <v>201.36667879000001</v>
      </c>
    </row>
    <row r="984" spans="1:25" ht="18" thickBot="1" x14ac:dyDescent="0.35">
      <c r="A984" s="84">
        <v>4</v>
      </c>
      <c r="B984" s="15">
        <v>203.79927042</v>
      </c>
      <c r="C984" s="15">
        <v>213.56655996000001</v>
      </c>
      <c r="D984" s="15">
        <v>218.70158893000001</v>
      </c>
      <c r="E984" s="15">
        <v>222.20778924999999</v>
      </c>
      <c r="F984" s="15">
        <v>223.06221794000001</v>
      </c>
      <c r="G984" s="15">
        <v>221.91399831999999</v>
      </c>
      <c r="H984" s="15">
        <v>216.93232463999999</v>
      </c>
      <c r="I984" s="15">
        <v>207.35680704000001</v>
      </c>
      <c r="J984" s="15">
        <v>190.32316958999999</v>
      </c>
      <c r="K984" s="15">
        <v>189.91805561999999</v>
      </c>
      <c r="L984" s="15">
        <v>191.05663199</v>
      </c>
      <c r="M984" s="15">
        <v>190.18450573000001</v>
      </c>
      <c r="N984" s="19">
        <v>188.38123567</v>
      </c>
      <c r="O984" s="15">
        <v>189.23231562999999</v>
      </c>
      <c r="P984" s="15">
        <v>188.82010113000001</v>
      </c>
      <c r="Q984" s="15">
        <v>188.19996062000001</v>
      </c>
      <c r="R984" s="15">
        <v>188.24241961000001</v>
      </c>
      <c r="S984" s="15">
        <v>188.84204781</v>
      </c>
      <c r="T984" s="15">
        <v>190.29855473999999</v>
      </c>
      <c r="U984" s="15">
        <v>190.21414981000001</v>
      </c>
      <c r="V984" s="15">
        <v>190.21219898000001</v>
      </c>
      <c r="W984" s="15">
        <v>189.42425641</v>
      </c>
      <c r="X984" s="15">
        <v>189.02495273</v>
      </c>
      <c r="Y984" s="15">
        <v>196.36716347999999</v>
      </c>
    </row>
    <row r="985" spans="1:25" ht="18" thickBot="1" x14ac:dyDescent="0.35">
      <c r="A985" s="84">
        <v>5</v>
      </c>
      <c r="B985" s="15">
        <v>208.14355345999999</v>
      </c>
      <c r="C985" s="15">
        <v>216.83666744000001</v>
      </c>
      <c r="D985" s="15">
        <v>223.7745529</v>
      </c>
      <c r="E985" s="15">
        <v>226.11889044</v>
      </c>
      <c r="F985" s="15">
        <v>226.46601129000001</v>
      </c>
      <c r="G985" s="15">
        <v>226.05983566</v>
      </c>
      <c r="H985" s="15">
        <v>220.82496731000001</v>
      </c>
      <c r="I985" s="15">
        <v>209.7264988</v>
      </c>
      <c r="J985" s="15">
        <v>193.05635316999999</v>
      </c>
      <c r="K985" s="15">
        <v>189.59285584</v>
      </c>
      <c r="L985" s="15">
        <v>191.56337468000001</v>
      </c>
      <c r="M985" s="15">
        <v>190.84831007</v>
      </c>
      <c r="N985" s="19">
        <v>188.88666950000001</v>
      </c>
      <c r="O985" s="15">
        <v>188.83600774000001</v>
      </c>
      <c r="P985" s="15">
        <v>189.06397504</v>
      </c>
      <c r="Q985" s="15">
        <v>188.11912479</v>
      </c>
      <c r="R985" s="15">
        <v>188.02092210999999</v>
      </c>
      <c r="S985" s="15">
        <v>188.72966542</v>
      </c>
      <c r="T985" s="15">
        <v>190.39950615999999</v>
      </c>
      <c r="U985" s="15">
        <v>189.90230733000001</v>
      </c>
      <c r="V985" s="15">
        <v>190.11079726</v>
      </c>
      <c r="W985" s="15">
        <v>189.06113811</v>
      </c>
      <c r="X985" s="15">
        <v>188.73724232000001</v>
      </c>
      <c r="Y985" s="15">
        <v>198.03451498000001</v>
      </c>
    </row>
    <row r="986" spans="1:25" ht="18" thickBot="1" x14ac:dyDescent="0.35">
      <c r="A986" s="84">
        <v>6</v>
      </c>
      <c r="B986" s="15">
        <v>205.88645220999999</v>
      </c>
      <c r="C986" s="15">
        <v>214.58479034999999</v>
      </c>
      <c r="D986" s="15">
        <v>220.18165375999999</v>
      </c>
      <c r="E986" s="15">
        <v>223.0813306</v>
      </c>
      <c r="F986" s="15">
        <v>223.38348361000001</v>
      </c>
      <c r="G986" s="15">
        <v>223.23864523</v>
      </c>
      <c r="H986" s="15">
        <v>217.60332020999999</v>
      </c>
      <c r="I986" s="15">
        <v>207.99292661999999</v>
      </c>
      <c r="J986" s="15">
        <v>191.77644612</v>
      </c>
      <c r="K986" s="15">
        <v>185.42256666</v>
      </c>
      <c r="L986" s="15">
        <v>190.81923843000001</v>
      </c>
      <c r="M986" s="15">
        <v>191.63501425999999</v>
      </c>
      <c r="N986" s="19">
        <v>189.77315626999999</v>
      </c>
      <c r="O986" s="15">
        <v>186.52035183000001</v>
      </c>
      <c r="P986" s="15">
        <v>184.19297849</v>
      </c>
      <c r="Q986" s="15">
        <v>184.57787836</v>
      </c>
      <c r="R986" s="15">
        <v>183.94860781</v>
      </c>
      <c r="S986" s="15">
        <v>188.09894108</v>
      </c>
      <c r="T986" s="15">
        <v>189.72468327000001</v>
      </c>
      <c r="U986" s="15">
        <v>190.2614001</v>
      </c>
      <c r="V986" s="15">
        <v>192.23117428</v>
      </c>
      <c r="W986" s="15">
        <v>191.1009746</v>
      </c>
      <c r="X986" s="15">
        <v>187.24328611999999</v>
      </c>
      <c r="Y986" s="15">
        <v>193.85494</v>
      </c>
    </row>
    <row r="987" spans="1:25" ht="18" thickBot="1" x14ac:dyDescent="0.35">
      <c r="A987" s="84">
        <v>7</v>
      </c>
      <c r="B987" s="15">
        <v>205.31893460000001</v>
      </c>
      <c r="C987" s="15">
        <v>213.79217510999999</v>
      </c>
      <c r="D987" s="15">
        <v>219.50854738999999</v>
      </c>
      <c r="E987" s="15">
        <v>221.73659724000001</v>
      </c>
      <c r="F987" s="15">
        <v>222.62512529</v>
      </c>
      <c r="G987" s="15">
        <v>223.20141464</v>
      </c>
      <c r="H987" s="15">
        <v>217.29736678</v>
      </c>
      <c r="I987" s="15">
        <v>208.31912600000001</v>
      </c>
      <c r="J987" s="15">
        <v>191.76871048000001</v>
      </c>
      <c r="K987" s="15">
        <v>187.22949460999999</v>
      </c>
      <c r="L987" s="15">
        <v>189.14998414999999</v>
      </c>
      <c r="M987" s="15">
        <v>189.81953225999999</v>
      </c>
      <c r="N987" s="19">
        <v>187.51572149</v>
      </c>
      <c r="O987" s="15">
        <v>186.00991389000001</v>
      </c>
      <c r="P987" s="15">
        <v>186.20280622999999</v>
      </c>
      <c r="Q987" s="15">
        <v>185.44284027</v>
      </c>
      <c r="R987" s="15">
        <v>185.65336758000001</v>
      </c>
      <c r="S987" s="15">
        <v>187.31851008000001</v>
      </c>
      <c r="T987" s="15">
        <v>193.77827194</v>
      </c>
      <c r="U987" s="15">
        <v>192.87949989000001</v>
      </c>
      <c r="V987" s="15">
        <v>190.71318191</v>
      </c>
      <c r="W987" s="15">
        <v>189.55410474000001</v>
      </c>
      <c r="X987" s="15">
        <v>187.19182255999999</v>
      </c>
      <c r="Y987" s="15">
        <v>196.76130585000001</v>
      </c>
    </row>
    <row r="988" spans="1:25" ht="18" thickBot="1" x14ac:dyDescent="0.35">
      <c r="A988" s="84">
        <v>8</v>
      </c>
      <c r="B988" s="15">
        <v>205.24627441999999</v>
      </c>
      <c r="C988" s="15">
        <v>215.70882587</v>
      </c>
      <c r="D988" s="15">
        <v>225.44304811999999</v>
      </c>
      <c r="E988" s="15">
        <v>234.42850808</v>
      </c>
      <c r="F988" s="15">
        <v>236.69405774000001</v>
      </c>
      <c r="G988" s="15">
        <v>235.01396849</v>
      </c>
      <c r="H988" s="15">
        <v>232.33334278000001</v>
      </c>
      <c r="I988" s="15">
        <v>221.81316658</v>
      </c>
      <c r="J988" s="15">
        <v>207.44717786000001</v>
      </c>
      <c r="K988" s="15">
        <v>197.38772587</v>
      </c>
      <c r="L988" s="15">
        <v>193.36643907000001</v>
      </c>
      <c r="M988" s="15">
        <v>193.39867132000001</v>
      </c>
      <c r="N988" s="19">
        <v>191.99024423</v>
      </c>
      <c r="O988" s="15">
        <v>194.7096492</v>
      </c>
      <c r="P988" s="15">
        <v>196.86278164000001</v>
      </c>
      <c r="Q988" s="15">
        <v>200.19659214000001</v>
      </c>
      <c r="R988" s="15">
        <v>199.28816824</v>
      </c>
      <c r="S988" s="15">
        <v>193.33299299999999</v>
      </c>
      <c r="T988" s="15">
        <v>197.18138342</v>
      </c>
      <c r="U988" s="15">
        <v>196.59729142</v>
      </c>
      <c r="V988" s="15">
        <v>195.04157799000001</v>
      </c>
      <c r="W988" s="15">
        <v>194.71098069999999</v>
      </c>
      <c r="X988" s="15">
        <v>198.82032536</v>
      </c>
      <c r="Y988" s="15">
        <v>214.49497514000001</v>
      </c>
    </row>
    <row r="989" spans="1:25" ht="18" thickBot="1" x14ac:dyDescent="0.35">
      <c r="A989" s="84">
        <v>9</v>
      </c>
      <c r="B989" s="15">
        <v>224.53088049999999</v>
      </c>
      <c r="C989" s="15">
        <v>233.93902713</v>
      </c>
      <c r="D989" s="15">
        <v>240.96978661</v>
      </c>
      <c r="E989" s="15">
        <v>244.18309869999999</v>
      </c>
      <c r="F989" s="15">
        <v>243.49166295000001</v>
      </c>
      <c r="G989" s="15">
        <v>240.94385460000001</v>
      </c>
      <c r="H989" s="15">
        <v>227.43039927999999</v>
      </c>
      <c r="I989" s="15">
        <v>215.67246452000001</v>
      </c>
      <c r="J989" s="15">
        <v>200.43351387000001</v>
      </c>
      <c r="K989" s="15">
        <v>194.67529895000001</v>
      </c>
      <c r="L989" s="15">
        <v>194.15905411</v>
      </c>
      <c r="M989" s="15">
        <v>193.62285019999999</v>
      </c>
      <c r="N989" s="19">
        <v>198.52726709999999</v>
      </c>
      <c r="O989" s="15">
        <v>198.57270417000001</v>
      </c>
      <c r="P989" s="15">
        <v>199.13291835999999</v>
      </c>
      <c r="Q989" s="15">
        <v>199.01640244999999</v>
      </c>
      <c r="R989" s="15">
        <v>199.62333747</v>
      </c>
      <c r="S989" s="15">
        <v>198.01685259999999</v>
      </c>
      <c r="T989" s="15">
        <v>194.42172896</v>
      </c>
      <c r="U989" s="15">
        <v>195.33798505999999</v>
      </c>
      <c r="V989" s="15">
        <v>195.25162850999999</v>
      </c>
      <c r="W989" s="15">
        <v>195.47269051000001</v>
      </c>
      <c r="X989" s="15">
        <v>197.76829161000001</v>
      </c>
      <c r="Y989" s="15">
        <v>210.44117584</v>
      </c>
    </row>
    <row r="990" spans="1:25" ht="18" thickBot="1" x14ac:dyDescent="0.35">
      <c r="A990" s="84">
        <v>10</v>
      </c>
      <c r="B990" s="15">
        <v>234.81395412000001</v>
      </c>
      <c r="C990" s="15">
        <v>242.21977256</v>
      </c>
      <c r="D990" s="15">
        <v>243.07859712999999</v>
      </c>
      <c r="E990" s="15">
        <v>243.81145004000001</v>
      </c>
      <c r="F990" s="15">
        <v>243.93202997</v>
      </c>
      <c r="G990" s="15">
        <v>243.92533804999999</v>
      </c>
      <c r="H990" s="15">
        <v>235.29192648</v>
      </c>
      <c r="I990" s="15">
        <v>216.9162662</v>
      </c>
      <c r="J990" s="15">
        <v>198.89615286</v>
      </c>
      <c r="K990" s="15">
        <v>196.54804440000001</v>
      </c>
      <c r="L990" s="15">
        <v>196.62296032</v>
      </c>
      <c r="M990" s="15">
        <v>194.84723459</v>
      </c>
      <c r="N990" s="19">
        <v>195.80887440999999</v>
      </c>
      <c r="O990" s="15">
        <v>198.1434165</v>
      </c>
      <c r="P990" s="15">
        <v>200.73272879999999</v>
      </c>
      <c r="Q990" s="15">
        <v>203.97391329999999</v>
      </c>
      <c r="R990" s="15">
        <v>203.46294098999999</v>
      </c>
      <c r="S990" s="15">
        <v>197.24142426</v>
      </c>
      <c r="T990" s="15">
        <v>195.67585077999999</v>
      </c>
      <c r="U990" s="15">
        <v>195.77180756999999</v>
      </c>
      <c r="V990" s="15">
        <v>195.00912536000001</v>
      </c>
      <c r="W990" s="15">
        <v>194.7465886</v>
      </c>
      <c r="X990" s="15">
        <v>200.35257461</v>
      </c>
      <c r="Y990" s="15">
        <v>217.95758058999999</v>
      </c>
    </row>
    <row r="991" spans="1:25" ht="18" thickBot="1" x14ac:dyDescent="0.35">
      <c r="A991" s="84">
        <v>11</v>
      </c>
      <c r="B991" s="15">
        <v>222.35027973999999</v>
      </c>
      <c r="C991" s="15">
        <v>225.35274876</v>
      </c>
      <c r="D991" s="15">
        <v>227.55126454000001</v>
      </c>
      <c r="E991" s="15">
        <v>226.35693239</v>
      </c>
      <c r="F991" s="15">
        <v>226.50963184</v>
      </c>
      <c r="G991" s="15">
        <v>225.33076629999999</v>
      </c>
      <c r="H991" s="15">
        <v>225.36921971000001</v>
      </c>
      <c r="I991" s="15">
        <v>219.62859068</v>
      </c>
      <c r="J991" s="15">
        <v>205.57924954999999</v>
      </c>
      <c r="K991" s="15">
        <v>210.37384897000001</v>
      </c>
      <c r="L991" s="15">
        <v>219.64858765</v>
      </c>
      <c r="M991" s="15">
        <v>218.33266656999999</v>
      </c>
      <c r="N991" s="19">
        <v>214.73737801999999</v>
      </c>
      <c r="O991" s="15">
        <v>213.51609664</v>
      </c>
      <c r="P991" s="15">
        <v>212.05251853999999</v>
      </c>
      <c r="Q991" s="15">
        <v>210.59683992999999</v>
      </c>
      <c r="R991" s="15">
        <v>210.84008133</v>
      </c>
      <c r="S991" s="15">
        <v>206.90198692000001</v>
      </c>
      <c r="T991" s="15">
        <v>190.60773513000001</v>
      </c>
      <c r="U991" s="15">
        <v>190.37564467000001</v>
      </c>
      <c r="V991" s="15">
        <v>190.75191290999999</v>
      </c>
      <c r="W991" s="15">
        <v>194.41482547999999</v>
      </c>
      <c r="X991" s="15">
        <v>201.07499247999999</v>
      </c>
      <c r="Y991" s="15">
        <v>206.99406267000001</v>
      </c>
    </row>
    <row r="992" spans="1:25" ht="18" thickBot="1" x14ac:dyDescent="0.35">
      <c r="A992" s="84">
        <v>12</v>
      </c>
      <c r="B992" s="15">
        <v>214.70589347000001</v>
      </c>
      <c r="C992" s="15">
        <v>224.0604591</v>
      </c>
      <c r="D992" s="15">
        <v>227.04397655</v>
      </c>
      <c r="E992" s="15">
        <v>227.68195711000001</v>
      </c>
      <c r="F992" s="15">
        <v>227.10681276</v>
      </c>
      <c r="G992" s="15">
        <v>227.73407667999999</v>
      </c>
      <c r="H992" s="15">
        <v>227.97222884000001</v>
      </c>
      <c r="I992" s="15">
        <v>218.12995369000001</v>
      </c>
      <c r="J992" s="15">
        <v>202.03771087000001</v>
      </c>
      <c r="K992" s="15">
        <v>198.77592569000001</v>
      </c>
      <c r="L992" s="15">
        <v>199.69468663999999</v>
      </c>
      <c r="M992" s="15">
        <v>201.03843860999999</v>
      </c>
      <c r="N992" s="19">
        <v>198.72834721999999</v>
      </c>
      <c r="O992" s="15">
        <v>199.91162843000001</v>
      </c>
      <c r="P992" s="15">
        <v>201.17867838000001</v>
      </c>
      <c r="Q992" s="15">
        <v>200.45220882999999</v>
      </c>
      <c r="R992" s="15">
        <v>201.11322279999999</v>
      </c>
      <c r="S992" s="15">
        <v>204.8007867</v>
      </c>
      <c r="T992" s="15">
        <v>204.18343727000001</v>
      </c>
      <c r="U992" s="15">
        <v>204.91813719999999</v>
      </c>
      <c r="V992" s="15">
        <v>206.09478744</v>
      </c>
      <c r="W992" s="15">
        <v>207.69161278000001</v>
      </c>
      <c r="X992" s="15">
        <v>191.08249309999999</v>
      </c>
      <c r="Y992" s="15">
        <v>207.16980720999999</v>
      </c>
    </row>
    <row r="993" spans="1:25" ht="18" thickBot="1" x14ac:dyDescent="0.35">
      <c r="A993" s="84">
        <v>13</v>
      </c>
      <c r="B993" s="15">
        <v>231.07884927999999</v>
      </c>
      <c r="C993" s="15">
        <v>238.82067064</v>
      </c>
      <c r="D993" s="15">
        <v>244.71949398000001</v>
      </c>
      <c r="E993" s="15">
        <v>247.79151173</v>
      </c>
      <c r="F993" s="15">
        <v>247.41519941999999</v>
      </c>
      <c r="G993" s="15">
        <v>243.47090372</v>
      </c>
      <c r="H993" s="15">
        <v>231.30190644999999</v>
      </c>
      <c r="I993" s="15">
        <v>221.35176982999999</v>
      </c>
      <c r="J993" s="15">
        <v>219.41024963000001</v>
      </c>
      <c r="K993" s="15">
        <v>212.19454084</v>
      </c>
      <c r="L993" s="15">
        <v>208.76530355</v>
      </c>
      <c r="M993" s="15">
        <v>207.27241834</v>
      </c>
      <c r="N993" s="19">
        <v>208.77262820999999</v>
      </c>
      <c r="O993" s="15">
        <v>209.97052639</v>
      </c>
      <c r="P993" s="15">
        <v>210.51231093000001</v>
      </c>
      <c r="Q993" s="15">
        <v>211.23639395000001</v>
      </c>
      <c r="R993" s="15">
        <v>211.17157739999999</v>
      </c>
      <c r="S993" s="15">
        <v>212.35383870999999</v>
      </c>
      <c r="T993" s="15">
        <v>210.88548671000001</v>
      </c>
      <c r="U993" s="15">
        <v>211.1656193</v>
      </c>
      <c r="V993" s="15">
        <v>214.22155036000001</v>
      </c>
      <c r="W993" s="15">
        <v>213.87402076000001</v>
      </c>
      <c r="X993" s="15">
        <v>216.40983496000001</v>
      </c>
      <c r="Y993" s="15">
        <v>217.57441266999999</v>
      </c>
    </row>
    <row r="994" spans="1:25" ht="18" thickBot="1" x14ac:dyDescent="0.35">
      <c r="A994" s="84">
        <v>14</v>
      </c>
      <c r="B994" s="15">
        <v>220.04575732999999</v>
      </c>
      <c r="C994" s="15">
        <v>220.90561382999999</v>
      </c>
      <c r="D994" s="15">
        <v>220.52911423</v>
      </c>
      <c r="E994" s="15">
        <v>223.44948292999999</v>
      </c>
      <c r="F994" s="15">
        <v>224.20645296999999</v>
      </c>
      <c r="G994" s="15">
        <v>222.69493138999999</v>
      </c>
      <c r="H994" s="15">
        <v>220.27407133</v>
      </c>
      <c r="I994" s="15">
        <v>220.65779071</v>
      </c>
      <c r="J994" s="15">
        <v>217.95784667000001</v>
      </c>
      <c r="K994" s="15">
        <v>208.00267756</v>
      </c>
      <c r="L994" s="15">
        <v>207.25290573000001</v>
      </c>
      <c r="M994" s="15">
        <v>205.86337616</v>
      </c>
      <c r="N994" s="19">
        <v>207.39184297</v>
      </c>
      <c r="O994" s="15">
        <v>207.74268108000001</v>
      </c>
      <c r="P994" s="15">
        <v>208.80167745</v>
      </c>
      <c r="Q994" s="15">
        <v>210.02905446</v>
      </c>
      <c r="R994" s="15">
        <v>209.56907921999999</v>
      </c>
      <c r="S994" s="15">
        <v>206.16027334</v>
      </c>
      <c r="T994" s="15">
        <v>204.77939326000001</v>
      </c>
      <c r="U994" s="15">
        <v>204.90659864</v>
      </c>
      <c r="V994" s="15">
        <v>205.72209226999999</v>
      </c>
      <c r="W994" s="15">
        <v>210.23132895000001</v>
      </c>
      <c r="X994" s="15">
        <v>211.55592354999999</v>
      </c>
      <c r="Y994" s="15">
        <v>214.70862783000001</v>
      </c>
    </row>
    <row r="995" spans="1:25" ht="18" thickBot="1" x14ac:dyDescent="0.35">
      <c r="A995" s="84">
        <v>15</v>
      </c>
      <c r="B995" s="15">
        <v>211.16713318000001</v>
      </c>
      <c r="C995" s="15">
        <v>220.16256584999999</v>
      </c>
      <c r="D995" s="15">
        <v>225.32939617</v>
      </c>
      <c r="E995" s="15">
        <v>228.44203461000001</v>
      </c>
      <c r="F995" s="15">
        <v>228.88930171999999</v>
      </c>
      <c r="G995" s="15">
        <v>227.20827541</v>
      </c>
      <c r="H995" s="15">
        <v>223.76521382999999</v>
      </c>
      <c r="I995" s="15">
        <v>223.46183313</v>
      </c>
      <c r="J995" s="15">
        <v>217.11480182</v>
      </c>
      <c r="K995" s="15">
        <v>206.84465076999999</v>
      </c>
      <c r="L995" s="15">
        <v>206.70772399000001</v>
      </c>
      <c r="M995" s="15">
        <v>205.64208517</v>
      </c>
      <c r="N995" s="19">
        <v>204.22991579999999</v>
      </c>
      <c r="O995" s="15">
        <v>203.65171201000001</v>
      </c>
      <c r="P995" s="15">
        <v>203.67990370000001</v>
      </c>
      <c r="Q995" s="15">
        <v>204.02224686</v>
      </c>
      <c r="R995" s="15">
        <v>203.92762615000001</v>
      </c>
      <c r="S995" s="15">
        <v>205.48617492</v>
      </c>
      <c r="T995" s="15">
        <v>205.64438190999999</v>
      </c>
      <c r="U995" s="15">
        <v>205.74493867999999</v>
      </c>
      <c r="V995" s="15">
        <v>206.25320723999999</v>
      </c>
      <c r="W995" s="15">
        <v>205.15273379000001</v>
      </c>
      <c r="X995" s="15">
        <v>204.10016985999999</v>
      </c>
      <c r="Y995" s="15">
        <v>207.40025933999999</v>
      </c>
    </row>
    <row r="996" spans="1:25" ht="18" thickBot="1" x14ac:dyDescent="0.35">
      <c r="A996" s="84">
        <v>16</v>
      </c>
      <c r="B996" s="15">
        <v>215.54833465999999</v>
      </c>
      <c r="C996" s="15">
        <v>223.78143632000001</v>
      </c>
      <c r="D996" s="15">
        <v>229.71113238000001</v>
      </c>
      <c r="E996" s="15">
        <v>232.55341195</v>
      </c>
      <c r="F996" s="15">
        <v>232.38493088999999</v>
      </c>
      <c r="G996" s="15">
        <v>228.46447287999999</v>
      </c>
      <c r="H996" s="15">
        <v>225.64555422000001</v>
      </c>
      <c r="I996" s="15">
        <v>211.12983481000001</v>
      </c>
      <c r="J996" s="15">
        <v>228.08975931000001</v>
      </c>
      <c r="K996" s="15">
        <v>214.06002808</v>
      </c>
      <c r="L996" s="15">
        <v>215.28861309999999</v>
      </c>
      <c r="M996" s="15">
        <v>213.92046067000001</v>
      </c>
      <c r="N996" s="19">
        <v>210.31925853999999</v>
      </c>
      <c r="O996" s="15">
        <v>209.16526469999999</v>
      </c>
      <c r="P996" s="15">
        <v>208.85643913000001</v>
      </c>
      <c r="Q996" s="15">
        <v>207.96364327000001</v>
      </c>
      <c r="R996" s="15">
        <v>209.09107627</v>
      </c>
      <c r="S996" s="15">
        <v>212.39853574</v>
      </c>
      <c r="T996" s="15">
        <v>209.75535077000001</v>
      </c>
      <c r="U996" s="15">
        <v>210.97394929999999</v>
      </c>
      <c r="V996" s="15">
        <v>212.89663997</v>
      </c>
      <c r="W996" s="15">
        <v>211.58922799000001</v>
      </c>
      <c r="X996" s="15">
        <v>212.05921825999999</v>
      </c>
      <c r="Y996" s="15">
        <v>211.10363000999999</v>
      </c>
    </row>
    <row r="997" spans="1:25" ht="18" thickBot="1" x14ac:dyDescent="0.35">
      <c r="A997" s="84">
        <v>17</v>
      </c>
      <c r="B997" s="15">
        <v>211.95479311</v>
      </c>
      <c r="C997" s="15">
        <v>216.67511593</v>
      </c>
      <c r="D997" s="15">
        <v>229.61386100000001</v>
      </c>
      <c r="E997" s="15">
        <v>227.96225962</v>
      </c>
      <c r="F997" s="15">
        <v>228.29678487999999</v>
      </c>
      <c r="G997" s="15">
        <v>223.42044414</v>
      </c>
      <c r="H997" s="15">
        <v>206.02467848000001</v>
      </c>
      <c r="I997" s="15">
        <v>213.23775932000001</v>
      </c>
      <c r="J997" s="15">
        <v>202.98122789999999</v>
      </c>
      <c r="K997" s="15">
        <v>208.61739714000001</v>
      </c>
      <c r="L997" s="15">
        <v>211.75533727999999</v>
      </c>
      <c r="M997" s="15">
        <v>213.94760471000001</v>
      </c>
      <c r="N997" s="19">
        <v>214.29773933000001</v>
      </c>
      <c r="O997" s="15">
        <v>213.33689871000001</v>
      </c>
      <c r="P997" s="15">
        <v>212.77113421000001</v>
      </c>
      <c r="Q997" s="15">
        <v>211.14444603999999</v>
      </c>
      <c r="R997" s="15">
        <v>210.45338411</v>
      </c>
      <c r="S997" s="15">
        <v>203.53518539999999</v>
      </c>
      <c r="T997" s="15">
        <v>198.87504863999999</v>
      </c>
      <c r="U997" s="15">
        <v>203.24373485999999</v>
      </c>
      <c r="V997" s="15">
        <v>206.08948215000001</v>
      </c>
      <c r="W997" s="15">
        <v>208.52126158999999</v>
      </c>
      <c r="X997" s="15">
        <v>212.44254225</v>
      </c>
      <c r="Y997" s="15">
        <v>209.53200581999999</v>
      </c>
    </row>
    <row r="998" spans="1:25" ht="18" thickBot="1" x14ac:dyDescent="0.35">
      <c r="A998" s="84">
        <v>18</v>
      </c>
      <c r="B998" s="15">
        <v>228.19124482999999</v>
      </c>
      <c r="C998" s="15">
        <v>232.48251003999999</v>
      </c>
      <c r="D998" s="15">
        <v>233.06204825</v>
      </c>
      <c r="E998" s="15">
        <v>235.89491469999999</v>
      </c>
      <c r="F998" s="15">
        <v>235.81249453000001</v>
      </c>
      <c r="G998" s="15">
        <v>233.13255432</v>
      </c>
      <c r="H998" s="15">
        <v>227.97841885</v>
      </c>
      <c r="I998" s="15">
        <v>215.15064688999999</v>
      </c>
      <c r="J998" s="15">
        <v>206.47914612</v>
      </c>
      <c r="K998" s="15">
        <v>204.44327405999999</v>
      </c>
      <c r="L998" s="15">
        <v>205.27619745000001</v>
      </c>
      <c r="M998" s="15">
        <v>204.93491218</v>
      </c>
      <c r="N998" s="19">
        <v>204.93921972000001</v>
      </c>
      <c r="O998" s="15">
        <v>205.56359934</v>
      </c>
      <c r="P998" s="15">
        <v>207.07182652</v>
      </c>
      <c r="Q998" s="15">
        <v>209.43175672999999</v>
      </c>
      <c r="R998" s="15">
        <v>209.26239659999999</v>
      </c>
      <c r="S998" s="15">
        <v>204.74119225999999</v>
      </c>
      <c r="T998" s="15">
        <v>201.51359477</v>
      </c>
      <c r="U998" s="15">
        <v>202.37327345</v>
      </c>
      <c r="V998" s="15">
        <v>201.41459146</v>
      </c>
      <c r="W998" s="15">
        <v>201.53223790000001</v>
      </c>
      <c r="X998" s="15">
        <v>207.50652633999999</v>
      </c>
      <c r="Y998" s="15">
        <v>214.60406533</v>
      </c>
    </row>
    <row r="999" spans="1:25" ht="18" thickBot="1" x14ac:dyDescent="0.35">
      <c r="A999" s="84">
        <v>19</v>
      </c>
      <c r="B999" s="15">
        <v>218.77607316000001</v>
      </c>
      <c r="C999" s="15">
        <v>227.65304535999999</v>
      </c>
      <c r="D999" s="15">
        <v>233.81649845999999</v>
      </c>
      <c r="E999" s="15">
        <v>235.82671135999999</v>
      </c>
      <c r="F999" s="15">
        <v>234.54822436000001</v>
      </c>
      <c r="G999" s="15">
        <v>231.26452560999999</v>
      </c>
      <c r="H999" s="15">
        <v>219.35482794999999</v>
      </c>
      <c r="I999" s="15">
        <v>210.146107</v>
      </c>
      <c r="J999" s="15">
        <v>205.24706639999999</v>
      </c>
      <c r="K999" s="15">
        <v>201.41268353000001</v>
      </c>
      <c r="L999" s="15">
        <v>203.12689553000001</v>
      </c>
      <c r="M999" s="15">
        <v>203.09494606000001</v>
      </c>
      <c r="N999" s="19">
        <v>206.31283675</v>
      </c>
      <c r="O999" s="15">
        <v>207.2738105</v>
      </c>
      <c r="P999" s="15">
        <v>210.37788294999999</v>
      </c>
      <c r="Q999" s="15">
        <v>213.98405274999999</v>
      </c>
      <c r="R999" s="15">
        <v>211.99073067</v>
      </c>
      <c r="S999" s="15">
        <v>207.74632894000001</v>
      </c>
      <c r="T999" s="15">
        <v>203.56825774000001</v>
      </c>
      <c r="U999" s="15">
        <v>203.36665493000001</v>
      </c>
      <c r="V999" s="15">
        <v>207.27623084000001</v>
      </c>
      <c r="W999" s="15">
        <v>202.52348576</v>
      </c>
      <c r="X999" s="15">
        <v>202.91078156</v>
      </c>
      <c r="Y999" s="15">
        <v>210.77356798</v>
      </c>
    </row>
    <row r="1000" spans="1:25" ht="18" thickBot="1" x14ac:dyDescent="0.35">
      <c r="A1000" s="84">
        <v>20</v>
      </c>
      <c r="B1000" s="15">
        <v>218.96077869000001</v>
      </c>
      <c r="C1000" s="15">
        <v>225.64758079000001</v>
      </c>
      <c r="D1000" s="15">
        <v>230.19136449000001</v>
      </c>
      <c r="E1000" s="15">
        <v>232.48529239000001</v>
      </c>
      <c r="F1000" s="15">
        <v>232.83632702</v>
      </c>
      <c r="G1000" s="15">
        <v>228.49072502000001</v>
      </c>
      <c r="H1000" s="15">
        <v>221.08474228</v>
      </c>
      <c r="I1000" s="15">
        <v>212.15809067000001</v>
      </c>
      <c r="J1000" s="15">
        <v>203.97774115000001</v>
      </c>
      <c r="K1000" s="15">
        <v>202.91059357</v>
      </c>
      <c r="L1000" s="15">
        <v>202.01742028000001</v>
      </c>
      <c r="M1000" s="15">
        <v>201.09261475</v>
      </c>
      <c r="N1000" s="19">
        <v>206.56372619000001</v>
      </c>
      <c r="O1000" s="15">
        <v>208.19867056000001</v>
      </c>
      <c r="P1000" s="15">
        <v>211.00326004999999</v>
      </c>
      <c r="Q1000" s="15">
        <v>209.24136897</v>
      </c>
      <c r="R1000" s="15">
        <v>210.62980671</v>
      </c>
      <c r="S1000" s="15">
        <v>206.23861385000001</v>
      </c>
      <c r="T1000" s="15">
        <v>200.57548177000001</v>
      </c>
      <c r="U1000" s="15">
        <v>200.79353424000001</v>
      </c>
      <c r="V1000" s="15">
        <v>200.9917781</v>
      </c>
      <c r="W1000" s="15">
        <v>201.71799088</v>
      </c>
      <c r="X1000" s="15">
        <v>206.63270434</v>
      </c>
      <c r="Y1000" s="15">
        <v>217.04328075000001</v>
      </c>
    </row>
    <row r="1001" spans="1:25" ht="18" thickBot="1" x14ac:dyDescent="0.35">
      <c r="A1001" s="84">
        <v>21</v>
      </c>
      <c r="B1001" s="15">
        <v>228.77275986000001</v>
      </c>
      <c r="C1001" s="15">
        <v>231.55512873000001</v>
      </c>
      <c r="D1001" s="15">
        <v>230.56566412999999</v>
      </c>
      <c r="E1001" s="15">
        <v>233.57388710000001</v>
      </c>
      <c r="F1001" s="15">
        <v>233.58804634000001</v>
      </c>
      <c r="G1001" s="15">
        <v>231.05001261999999</v>
      </c>
      <c r="H1001" s="15">
        <v>225.72908391999999</v>
      </c>
      <c r="I1001" s="15">
        <v>214.79686118999999</v>
      </c>
      <c r="J1001" s="15">
        <v>209.44394833000001</v>
      </c>
      <c r="K1001" s="15">
        <v>200.62815327000001</v>
      </c>
      <c r="L1001" s="15">
        <v>191.58223126999999</v>
      </c>
      <c r="M1001" s="15">
        <v>192.97274931000001</v>
      </c>
      <c r="N1001" s="19">
        <v>195.56199927</v>
      </c>
      <c r="O1001" s="15">
        <v>198.06156751</v>
      </c>
      <c r="P1001" s="15">
        <v>203.86687744</v>
      </c>
      <c r="Q1001" s="15">
        <v>203.45845829000001</v>
      </c>
      <c r="R1001" s="15">
        <v>203.16898981</v>
      </c>
      <c r="S1001" s="15">
        <v>198.91917108000001</v>
      </c>
      <c r="T1001" s="15">
        <v>188.92256921000001</v>
      </c>
      <c r="U1001" s="15">
        <v>188.02495894</v>
      </c>
      <c r="V1001" s="15">
        <v>192.10147615</v>
      </c>
      <c r="W1001" s="15">
        <v>196.24099483000001</v>
      </c>
      <c r="X1001" s="15">
        <v>201.93236085000001</v>
      </c>
      <c r="Y1001" s="15">
        <v>209.91816657999999</v>
      </c>
    </row>
    <row r="1002" spans="1:25" ht="18" thickBot="1" x14ac:dyDescent="0.35">
      <c r="A1002" s="84">
        <v>22</v>
      </c>
      <c r="B1002" s="15">
        <v>214.88734439999999</v>
      </c>
      <c r="C1002" s="15">
        <v>223.06219224</v>
      </c>
      <c r="D1002" s="15">
        <v>229.19124146999999</v>
      </c>
      <c r="E1002" s="15">
        <v>232.42374648000001</v>
      </c>
      <c r="F1002" s="15">
        <v>232.78675244999999</v>
      </c>
      <c r="G1002" s="15">
        <v>230.71733215</v>
      </c>
      <c r="H1002" s="15">
        <v>225.75250410000001</v>
      </c>
      <c r="I1002" s="15">
        <v>223.11305948</v>
      </c>
      <c r="J1002" s="15">
        <v>216.11297621</v>
      </c>
      <c r="K1002" s="15">
        <v>202.90105208</v>
      </c>
      <c r="L1002" s="15">
        <v>194.02917031999999</v>
      </c>
      <c r="M1002" s="15">
        <v>192.90911582999999</v>
      </c>
      <c r="N1002" s="19">
        <v>195.00973261999999</v>
      </c>
      <c r="O1002" s="15">
        <v>200.88030119000001</v>
      </c>
      <c r="P1002" s="15">
        <v>206.03053084000001</v>
      </c>
      <c r="Q1002" s="15">
        <v>205.49427979000001</v>
      </c>
      <c r="R1002" s="15">
        <v>206.17431637999999</v>
      </c>
      <c r="S1002" s="15">
        <v>198.01005570999999</v>
      </c>
      <c r="T1002" s="15">
        <v>189.18851391999999</v>
      </c>
      <c r="U1002" s="15">
        <v>190.37185129</v>
      </c>
      <c r="V1002" s="15">
        <v>192.62204020999999</v>
      </c>
      <c r="W1002" s="15">
        <v>192.61318903</v>
      </c>
      <c r="X1002" s="15">
        <v>199.69889330000001</v>
      </c>
      <c r="Y1002" s="15">
        <v>208.65524844999999</v>
      </c>
    </row>
    <row r="1003" spans="1:25" ht="18" thickBot="1" x14ac:dyDescent="0.35">
      <c r="A1003" s="84">
        <v>23</v>
      </c>
      <c r="B1003" s="15">
        <v>225.27203546000001</v>
      </c>
      <c r="C1003" s="15">
        <v>235.92056126</v>
      </c>
      <c r="D1003" s="15">
        <v>241.98448321999999</v>
      </c>
      <c r="E1003" s="15">
        <v>244.61612435000001</v>
      </c>
      <c r="F1003" s="15">
        <v>244.73188268999999</v>
      </c>
      <c r="G1003" s="15">
        <v>240.51740846000001</v>
      </c>
      <c r="H1003" s="15">
        <v>226.66118101000001</v>
      </c>
      <c r="I1003" s="15">
        <v>218.14267785000001</v>
      </c>
      <c r="J1003" s="15">
        <v>211.88829677000001</v>
      </c>
      <c r="K1003" s="15">
        <v>211.67762802999999</v>
      </c>
      <c r="L1003" s="15">
        <v>213.82380943000001</v>
      </c>
      <c r="M1003" s="15">
        <v>218.42856810000001</v>
      </c>
      <c r="N1003" s="19">
        <v>221.82666613999999</v>
      </c>
      <c r="O1003" s="15">
        <v>227.10307331000001</v>
      </c>
      <c r="P1003" s="15">
        <v>225.83999258</v>
      </c>
      <c r="Q1003" s="15">
        <v>227.54837787</v>
      </c>
      <c r="R1003" s="15">
        <v>226.37897756999999</v>
      </c>
      <c r="S1003" s="15">
        <v>222.62447046</v>
      </c>
      <c r="T1003" s="15">
        <v>211.94824893000001</v>
      </c>
      <c r="U1003" s="15">
        <v>211.44120142</v>
      </c>
      <c r="V1003" s="15">
        <v>216.26084059999999</v>
      </c>
      <c r="W1003" s="15">
        <v>220.03263436</v>
      </c>
      <c r="X1003" s="15">
        <v>231.77158990000001</v>
      </c>
      <c r="Y1003" s="15">
        <v>234.64147521000001</v>
      </c>
    </row>
    <row r="1004" spans="1:25" ht="18" thickBot="1" x14ac:dyDescent="0.35">
      <c r="A1004" s="84">
        <v>24</v>
      </c>
      <c r="B1004" s="15">
        <v>232.92805057999999</v>
      </c>
      <c r="C1004" s="15">
        <v>234.91423449999999</v>
      </c>
      <c r="D1004" s="15">
        <v>242.61382383</v>
      </c>
      <c r="E1004" s="15">
        <v>244.94986623</v>
      </c>
      <c r="F1004" s="15">
        <v>244.57786239999999</v>
      </c>
      <c r="G1004" s="15">
        <v>244.62939157</v>
      </c>
      <c r="H1004" s="15">
        <v>234.60394205</v>
      </c>
      <c r="I1004" s="15">
        <v>228.81190451000001</v>
      </c>
      <c r="J1004" s="15">
        <v>214.86722265</v>
      </c>
      <c r="K1004" s="15">
        <v>213.80588448</v>
      </c>
      <c r="L1004" s="15">
        <v>213.69588092999999</v>
      </c>
      <c r="M1004" s="15">
        <v>215.93281956999999</v>
      </c>
      <c r="N1004" s="19">
        <v>214.07490841000001</v>
      </c>
      <c r="O1004" s="15">
        <v>224.09219329000001</v>
      </c>
      <c r="P1004" s="15">
        <v>227.89878050999999</v>
      </c>
      <c r="Q1004" s="15">
        <v>228.63699475000001</v>
      </c>
      <c r="R1004" s="15">
        <v>228.12561686999999</v>
      </c>
      <c r="S1004" s="15">
        <v>221.16168071999999</v>
      </c>
      <c r="T1004" s="15">
        <v>211.67773316</v>
      </c>
      <c r="U1004" s="15">
        <v>211.44633257000001</v>
      </c>
      <c r="V1004" s="15">
        <v>216.32160153000001</v>
      </c>
      <c r="W1004" s="15">
        <v>217.29668174</v>
      </c>
      <c r="X1004" s="15">
        <v>222.19594013</v>
      </c>
      <c r="Y1004" s="15">
        <v>233.57728545000001</v>
      </c>
    </row>
    <row r="1005" spans="1:25" ht="18" thickBot="1" x14ac:dyDescent="0.35">
      <c r="A1005" s="84">
        <v>25</v>
      </c>
      <c r="B1005" s="15">
        <v>237.33230506000001</v>
      </c>
      <c r="C1005" s="15">
        <v>242.10345308999999</v>
      </c>
      <c r="D1005" s="15">
        <v>247.10220684999999</v>
      </c>
      <c r="E1005" s="15">
        <v>249.05577711000001</v>
      </c>
      <c r="F1005" s="15">
        <v>248.88896947999999</v>
      </c>
      <c r="G1005" s="15">
        <v>248.44303456</v>
      </c>
      <c r="H1005" s="15">
        <v>236.59193607</v>
      </c>
      <c r="I1005" s="15">
        <v>225.41512184000001</v>
      </c>
      <c r="J1005" s="15">
        <v>215.26448507000001</v>
      </c>
      <c r="K1005" s="15">
        <v>216.23326886999999</v>
      </c>
      <c r="L1005" s="15">
        <v>215.35043218000001</v>
      </c>
      <c r="M1005" s="15">
        <v>213.72544085999999</v>
      </c>
      <c r="N1005" s="19">
        <v>216.75949946</v>
      </c>
      <c r="O1005" s="15">
        <v>215.24554800999999</v>
      </c>
      <c r="P1005" s="15">
        <v>218.47533249</v>
      </c>
      <c r="Q1005" s="15">
        <v>220.56461651999999</v>
      </c>
      <c r="R1005" s="15">
        <v>220.49664433999999</v>
      </c>
      <c r="S1005" s="15">
        <v>217.50523154000001</v>
      </c>
      <c r="T1005" s="15">
        <v>215.74990531</v>
      </c>
      <c r="U1005" s="15">
        <v>215.644451</v>
      </c>
      <c r="V1005" s="15">
        <v>216.93151420000001</v>
      </c>
      <c r="W1005" s="15">
        <v>220.42295055</v>
      </c>
      <c r="X1005" s="15">
        <v>225.90906314</v>
      </c>
      <c r="Y1005" s="15">
        <v>232.95786735999999</v>
      </c>
    </row>
    <row r="1006" spans="1:25" ht="18" thickBot="1" x14ac:dyDescent="0.35">
      <c r="A1006" s="84">
        <v>26</v>
      </c>
      <c r="B1006" s="15">
        <v>240.98727432999999</v>
      </c>
      <c r="C1006" s="15">
        <v>249.52967133999999</v>
      </c>
      <c r="D1006" s="15">
        <v>255.70855220999999</v>
      </c>
      <c r="E1006" s="15">
        <v>259.01826741000002</v>
      </c>
      <c r="F1006" s="15">
        <v>257.93643821000001</v>
      </c>
      <c r="G1006" s="15">
        <v>253.28023669999999</v>
      </c>
      <c r="H1006" s="15">
        <v>240.71524676999999</v>
      </c>
      <c r="I1006" s="15">
        <v>226.93501044000001</v>
      </c>
      <c r="J1006" s="15">
        <v>218.13645181999999</v>
      </c>
      <c r="K1006" s="15">
        <v>212.66764033000001</v>
      </c>
      <c r="L1006" s="15">
        <v>210.22154218</v>
      </c>
      <c r="M1006" s="15">
        <v>215.55717743</v>
      </c>
      <c r="N1006" s="19">
        <v>218.60952368</v>
      </c>
      <c r="O1006" s="15">
        <v>228.70148202999999</v>
      </c>
      <c r="P1006" s="15">
        <v>229.72801021999999</v>
      </c>
      <c r="Q1006" s="15">
        <v>231.06853462000001</v>
      </c>
      <c r="R1006" s="15">
        <v>231.92795405999999</v>
      </c>
      <c r="S1006" s="15">
        <v>223.33782095999999</v>
      </c>
      <c r="T1006" s="15">
        <v>211.15526220999999</v>
      </c>
      <c r="U1006" s="15">
        <v>208.88734346999999</v>
      </c>
      <c r="V1006" s="15">
        <v>212.5355419</v>
      </c>
      <c r="W1006" s="15">
        <v>217.17704898</v>
      </c>
      <c r="X1006" s="15">
        <v>224.61717869</v>
      </c>
      <c r="Y1006" s="15">
        <v>232.91997051999999</v>
      </c>
    </row>
    <row r="1007" spans="1:25" ht="18" thickBot="1" x14ac:dyDescent="0.35">
      <c r="A1007" s="84">
        <v>27</v>
      </c>
      <c r="B1007" s="15">
        <v>228.86216468000001</v>
      </c>
      <c r="C1007" s="15">
        <v>237.11573869</v>
      </c>
      <c r="D1007" s="15">
        <v>241.96278802</v>
      </c>
      <c r="E1007" s="15">
        <v>249.74173644000001</v>
      </c>
      <c r="F1007" s="15">
        <v>252.64296214000001</v>
      </c>
      <c r="G1007" s="15">
        <v>252.46411433</v>
      </c>
      <c r="H1007" s="15">
        <v>243.46670882999999</v>
      </c>
      <c r="I1007" s="15">
        <v>230.89613381000001</v>
      </c>
      <c r="J1007" s="15">
        <v>222.64709113000001</v>
      </c>
      <c r="K1007" s="15">
        <v>218.11881181000001</v>
      </c>
      <c r="L1007" s="15">
        <v>216.12950143</v>
      </c>
      <c r="M1007" s="15">
        <v>218.72256664</v>
      </c>
      <c r="N1007" s="19">
        <v>224.56390242000001</v>
      </c>
      <c r="O1007" s="15">
        <v>228.13769732</v>
      </c>
      <c r="P1007" s="15">
        <v>230.08603156000001</v>
      </c>
      <c r="Q1007" s="15">
        <v>232.00120017</v>
      </c>
      <c r="R1007" s="15">
        <v>231.31307253</v>
      </c>
      <c r="S1007" s="15">
        <v>227.94426759999999</v>
      </c>
      <c r="T1007" s="15">
        <v>216.71200587999999</v>
      </c>
      <c r="U1007" s="15">
        <v>213.54969993</v>
      </c>
      <c r="V1007" s="15">
        <v>217.76934954999999</v>
      </c>
      <c r="W1007" s="15">
        <v>221.07684996</v>
      </c>
      <c r="X1007" s="15">
        <v>225.99972875</v>
      </c>
      <c r="Y1007" s="15">
        <v>234.99519146</v>
      </c>
    </row>
    <row r="1008" spans="1:25" ht="18" thickBot="1" x14ac:dyDescent="0.35">
      <c r="A1008" s="84">
        <v>28</v>
      </c>
      <c r="B1008" s="15">
        <v>226.65594804</v>
      </c>
      <c r="C1008" s="15">
        <v>233.14275961000001</v>
      </c>
      <c r="D1008" s="15">
        <v>238.31741864</v>
      </c>
      <c r="E1008" s="15">
        <v>241.88553286999999</v>
      </c>
      <c r="F1008" s="15">
        <v>241.67935093</v>
      </c>
      <c r="G1008" s="15">
        <v>239.7029254</v>
      </c>
      <c r="H1008" s="15">
        <v>234.73767387999999</v>
      </c>
      <c r="I1008" s="15">
        <v>229.92205306</v>
      </c>
      <c r="J1008" s="15">
        <v>224.59101727999999</v>
      </c>
      <c r="K1008" s="15">
        <v>217.9346654</v>
      </c>
      <c r="L1008" s="15">
        <v>212.35202605999999</v>
      </c>
      <c r="M1008" s="15">
        <v>212.92550385999999</v>
      </c>
      <c r="N1008" s="19">
        <v>216.82792402999999</v>
      </c>
      <c r="O1008" s="15">
        <v>220.14934102999999</v>
      </c>
      <c r="P1008" s="15">
        <v>222.47193702000001</v>
      </c>
      <c r="Q1008" s="15">
        <v>223.99450117000001</v>
      </c>
      <c r="R1008" s="15">
        <v>224.25883266</v>
      </c>
      <c r="S1008" s="15">
        <v>218.85436131</v>
      </c>
      <c r="T1008" s="15">
        <v>211.03077243999999</v>
      </c>
      <c r="U1008" s="15">
        <v>208.79204928999999</v>
      </c>
      <c r="V1008" s="15">
        <v>210.31387242</v>
      </c>
      <c r="W1008" s="15">
        <v>213.69878029</v>
      </c>
      <c r="X1008" s="15">
        <v>220.16253287999999</v>
      </c>
      <c r="Y1008" s="15">
        <v>229.83375455999999</v>
      </c>
    </row>
    <row r="1009" spans="1:25" ht="18" thickBot="1" x14ac:dyDescent="0.35">
      <c r="A1009" s="84">
        <v>29</v>
      </c>
      <c r="B1009" s="15">
        <v>239.74824369000001</v>
      </c>
      <c r="C1009" s="15">
        <v>245.74146845000001</v>
      </c>
      <c r="D1009" s="15">
        <v>248.15568045000001</v>
      </c>
      <c r="E1009" s="15">
        <v>249.44297467999999</v>
      </c>
      <c r="F1009" s="15">
        <v>249.64870299</v>
      </c>
      <c r="G1009" s="15">
        <v>248.44541097000001</v>
      </c>
      <c r="H1009" s="15">
        <v>247.72883006000001</v>
      </c>
      <c r="I1009" s="15">
        <v>242.33091138</v>
      </c>
      <c r="J1009" s="15">
        <v>236.69936784999999</v>
      </c>
      <c r="K1009" s="15">
        <v>222.80507326</v>
      </c>
      <c r="L1009" s="15">
        <v>210.85068357</v>
      </c>
      <c r="M1009" s="15">
        <v>209.62089040000001</v>
      </c>
      <c r="N1009" s="19">
        <v>211.9214839</v>
      </c>
      <c r="O1009" s="15">
        <v>215.48355957999999</v>
      </c>
      <c r="P1009" s="15">
        <v>218.27460871</v>
      </c>
      <c r="Q1009" s="15">
        <v>222.38186827000001</v>
      </c>
      <c r="R1009" s="15">
        <v>222.71482280000001</v>
      </c>
      <c r="S1009" s="15">
        <v>217.71722012999999</v>
      </c>
      <c r="T1009" s="15">
        <v>209.71803625999999</v>
      </c>
      <c r="U1009" s="15">
        <v>207.99898592</v>
      </c>
      <c r="V1009" s="15">
        <v>208.92431587999999</v>
      </c>
      <c r="W1009" s="15">
        <v>211.12291248</v>
      </c>
      <c r="X1009" s="15">
        <v>216.74681727999999</v>
      </c>
      <c r="Y1009" s="15">
        <v>227.06474231999999</v>
      </c>
    </row>
    <row r="1010" spans="1:25" ht="18" thickBot="1" x14ac:dyDescent="0.35">
      <c r="A1010" s="84">
        <v>30</v>
      </c>
      <c r="B1010" s="15">
        <v>243.74921246</v>
      </c>
      <c r="C1010" s="15">
        <v>252.52152957000001</v>
      </c>
      <c r="D1010" s="15">
        <v>256.74687548000003</v>
      </c>
      <c r="E1010" s="15">
        <v>259.34683667000002</v>
      </c>
      <c r="F1010" s="15">
        <v>259.34234480999999</v>
      </c>
      <c r="G1010" s="15">
        <v>256.20370931999997</v>
      </c>
      <c r="H1010" s="15">
        <v>241.95025982999999</v>
      </c>
      <c r="I1010" s="15">
        <v>227.16778479999999</v>
      </c>
      <c r="J1010" s="15">
        <v>219.0524211</v>
      </c>
      <c r="K1010" s="15">
        <v>212.65198588000001</v>
      </c>
      <c r="L1010" s="15">
        <v>210.31187419</v>
      </c>
      <c r="M1010" s="15">
        <v>213.40533474</v>
      </c>
      <c r="N1010" s="19">
        <v>218.39109306</v>
      </c>
      <c r="O1010" s="15">
        <v>220.60895289999999</v>
      </c>
      <c r="P1010" s="15">
        <v>223.96849445999999</v>
      </c>
      <c r="Q1010" s="15">
        <v>225.66031475</v>
      </c>
      <c r="R1010" s="15">
        <v>225.21101067999999</v>
      </c>
      <c r="S1010" s="15">
        <v>220.67932913000001</v>
      </c>
      <c r="T1010" s="15">
        <v>211.48740233999999</v>
      </c>
      <c r="U1010" s="15">
        <v>208.72596272999999</v>
      </c>
      <c r="V1010" s="15">
        <v>212.25958193</v>
      </c>
      <c r="W1010" s="15">
        <v>217.0088901</v>
      </c>
      <c r="X1010" s="15">
        <v>222.15247929</v>
      </c>
      <c r="Y1010" s="15">
        <v>233.0522531</v>
      </c>
    </row>
    <row r="1011" spans="1:25" ht="18" thickBot="1" x14ac:dyDescent="0.35">
      <c r="A1011" s="84">
        <v>31</v>
      </c>
      <c r="B1011" s="15">
        <v>243.20807314999999</v>
      </c>
      <c r="C1011" s="15">
        <v>252.72511947999999</v>
      </c>
      <c r="D1011" s="15">
        <v>257.79518524999997</v>
      </c>
      <c r="E1011" s="15">
        <v>259.55839033000001</v>
      </c>
      <c r="F1011" s="15">
        <v>258.81359887000002</v>
      </c>
      <c r="G1011" s="15">
        <v>255.37506771</v>
      </c>
      <c r="H1011" s="15">
        <v>241.52383583</v>
      </c>
      <c r="I1011" s="15">
        <v>228.25767689</v>
      </c>
      <c r="J1011" s="15">
        <v>220.23246373000001</v>
      </c>
      <c r="K1011" s="15">
        <v>214.00928450000001</v>
      </c>
      <c r="L1011" s="15">
        <v>213.17756061</v>
      </c>
      <c r="M1011" s="15">
        <v>214.41214321000001</v>
      </c>
      <c r="N1011" s="19">
        <v>219.71411180000001</v>
      </c>
      <c r="O1011" s="15">
        <v>220.72783190999999</v>
      </c>
      <c r="P1011" s="15">
        <v>224.0486842</v>
      </c>
      <c r="Q1011" s="15">
        <v>226.34210229999999</v>
      </c>
      <c r="R1011" s="15">
        <v>227.23467504999999</v>
      </c>
      <c r="S1011" s="15">
        <v>222.84784902000001</v>
      </c>
      <c r="T1011" s="15">
        <v>211.31882174</v>
      </c>
      <c r="U1011" s="15">
        <v>208.15126917000001</v>
      </c>
      <c r="V1011" s="15">
        <v>212.04571053000001</v>
      </c>
      <c r="W1011" s="15">
        <v>216.01574210999999</v>
      </c>
      <c r="X1011" s="15">
        <v>222.52740732999999</v>
      </c>
      <c r="Y1011" s="15">
        <v>233.10761629000001</v>
      </c>
    </row>
    <row r="1012" spans="1:25" ht="18" thickBot="1" x14ac:dyDescent="0.35">
      <c r="A1012" s="85"/>
      <c r="B1012" s="85"/>
      <c r="C1012" s="85"/>
      <c r="D1012" s="85"/>
      <c r="E1012" s="85"/>
      <c r="F1012" s="85"/>
      <c r="G1012" s="85"/>
      <c r="H1012" s="85"/>
      <c r="I1012" s="85"/>
      <c r="J1012" s="85"/>
      <c r="K1012" s="85"/>
      <c r="L1012" s="85"/>
      <c r="M1012" s="85"/>
      <c r="N1012" s="85"/>
      <c r="O1012" s="85"/>
      <c r="P1012" s="85"/>
      <c r="Q1012" s="85"/>
      <c r="R1012" s="85"/>
      <c r="S1012" s="85"/>
      <c r="T1012" s="85"/>
      <c r="U1012" s="85"/>
      <c r="V1012" s="85"/>
      <c r="W1012" s="85"/>
      <c r="X1012" s="85"/>
      <c r="Y1012" s="85"/>
    </row>
    <row r="1013" spans="1:25" ht="18" thickBot="1" x14ac:dyDescent="0.35">
      <c r="A1013" s="101" t="s">
        <v>0</v>
      </c>
      <c r="B1013" s="103" t="s">
        <v>98</v>
      </c>
      <c r="C1013" s="104"/>
      <c r="D1013" s="104"/>
      <c r="E1013" s="104"/>
      <c r="F1013" s="104"/>
      <c r="G1013" s="104"/>
      <c r="H1013" s="104"/>
      <c r="I1013" s="104"/>
      <c r="J1013" s="104"/>
      <c r="K1013" s="104"/>
      <c r="L1013" s="104"/>
      <c r="M1013" s="104"/>
      <c r="N1013" s="104"/>
      <c r="O1013" s="104"/>
      <c r="P1013" s="104"/>
      <c r="Q1013" s="104"/>
      <c r="R1013" s="104"/>
      <c r="S1013" s="104"/>
      <c r="T1013" s="104"/>
      <c r="U1013" s="104"/>
      <c r="V1013" s="104"/>
      <c r="W1013" s="104"/>
      <c r="X1013" s="104"/>
      <c r="Y1013" s="105"/>
    </row>
    <row r="1014" spans="1:25" ht="33.75" thickBot="1" x14ac:dyDescent="0.35">
      <c r="A1014" s="102"/>
      <c r="B1014" s="83" t="s">
        <v>1</v>
      </c>
      <c r="C1014" s="83" t="s">
        <v>2</v>
      </c>
      <c r="D1014" s="83" t="s">
        <v>3</v>
      </c>
      <c r="E1014" s="83" t="s">
        <v>4</v>
      </c>
      <c r="F1014" s="83" t="s">
        <v>5</v>
      </c>
      <c r="G1014" s="83" t="s">
        <v>6</v>
      </c>
      <c r="H1014" s="83" t="s">
        <v>7</v>
      </c>
      <c r="I1014" s="83" t="s">
        <v>8</v>
      </c>
      <c r="J1014" s="83" t="s">
        <v>9</v>
      </c>
      <c r="K1014" s="83" t="s">
        <v>10</v>
      </c>
      <c r="L1014" s="83" t="s">
        <v>11</v>
      </c>
      <c r="M1014" s="83" t="s">
        <v>12</v>
      </c>
      <c r="N1014" s="9" t="s">
        <v>13</v>
      </c>
      <c r="O1014" s="82" t="s">
        <v>14</v>
      </c>
      <c r="P1014" s="82" t="s">
        <v>15</v>
      </c>
      <c r="Q1014" s="82" t="s">
        <v>16</v>
      </c>
      <c r="R1014" s="82" t="s">
        <v>17</v>
      </c>
      <c r="S1014" s="82" t="s">
        <v>18</v>
      </c>
      <c r="T1014" s="82" t="s">
        <v>19</v>
      </c>
      <c r="U1014" s="82" t="s">
        <v>20</v>
      </c>
      <c r="V1014" s="82" t="s">
        <v>21</v>
      </c>
      <c r="W1014" s="82" t="s">
        <v>22</v>
      </c>
      <c r="X1014" s="82" t="s">
        <v>23</v>
      </c>
      <c r="Y1014" s="82" t="s">
        <v>24</v>
      </c>
    </row>
    <row r="1015" spans="1:25" ht="18" thickBot="1" x14ac:dyDescent="0.35">
      <c r="A1015" s="84">
        <v>1</v>
      </c>
      <c r="B1015" s="15">
        <v>427.30003288</v>
      </c>
      <c r="C1015" s="15">
        <v>424.28888389000002</v>
      </c>
      <c r="D1015" s="15">
        <v>436.56057086999999</v>
      </c>
      <c r="E1015" s="15">
        <v>447.33851950000002</v>
      </c>
      <c r="F1015" s="15">
        <v>452.92638682</v>
      </c>
      <c r="G1015" s="15">
        <v>454.80013274999999</v>
      </c>
      <c r="H1015" s="15">
        <v>446.72631059000003</v>
      </c>
      <c r="I1015" s="15">
        <v>432.67076188999999</v>
      </c>
      <c r="J1015" s="15">
        <v>411.86715813000001</v>
      </c>
      <c r="K1015" s="15">
        <v>399.99328847999999</v>
      </c>
      <c r="L1015" s="15">
        <v>384.84649877999999</v>
      </c>
      <c r="M1015" s="15">
        <v>379.00399329999999</v>
      </c>
      <c r="N1015" s="17">
        <v>380.86010331</v>
      </c>
      <c r="O1015" s="18">
        <v>383.30610139999999</v>
      </c>
      <c r="P1015" s="18">
        <v>389.08205585000002</v>
      </c>
      <c r="Q1015" s="18">
        <v>393.62553917000002</v>
      </c>
      <c r="R1015" s="18">
        <v>390.11572061999999</v>
      </c>
      <c r="S1015" s="18">
        <v>375.34676810000002</v>
      </c>
      <c r="T1015" s="18">
        <v>371.24863650999998</v>
      </c>
      <c r="U1015" s="18">
        <v>371.56158541999997</v>
      </c>
      <c r="V1015" s="18">
        <v>374.08521275999999</v>
      </c>
      <c r="W1015" s="18">
        <v>373.57276630000001</v>
      </c>
      <c r="X1015" s="18">
        <v>373.87673920999998</v>
      </c>
      <c r="Y1015" s="18">
        <v>392.07521853999998</v>
      </c>
    </row>
    <row r="1016" spans="1:25" ht="18" thickBot="1" x14ac:dyDescent="0.35">
      <c r="A1016" s="84">
        <v>2</v>
      </c>
      <c r="B1016" s="15">
        <v>414.15269954000001</v>
      </c>
      <c r="C1016" s="15">
        <v>430.64192423999998</v>
      </c>
      <c r="D1016" s="15">
        <v>439.84034960000002</v>
      </c>
      <c r="E1016" s="15">
        <v>445.40675076000002</v>
      </c>
      <c r="F1016" s="15">
        <v>447.041381</v>
      </c>
      <c r="G1016" s="15">
        <v>446.34792231</v>
      </c>
      <c r="H1016" s="15">
        <v>441.70299636999999</v>
      </c>
      <c r="I1016" s="15">
        <v>425.50748117000001</v>
      </c>
      <c r="J1016" s="15">
        <v>394.02991071000002</v>
      </c>
      <c r="K1016" s="15">
        <v>376.39586467999999</v>
      </c>
      <c r="L1016" s="15">
        <v>377.48000509000002</v>
      </c>
      <c r="M1016" s="15">
        <v>376.99563676000002</v>
      </c>
      <c r="N1016" s="19">
        <v>374.59070718999999</v>
      </c>
      <c r="O1016" s="15">
        <v>372.98748647000002</v>
      </c>
      <c r="P1016" s="15">
        <v>375.21930295999999</v>
      </c>
      <c r="Q1016" s="15">
        <v>381.71050099000001</v>
      </c>
      <c r="R1016" s="15">
        <v>376.64267651</v>
      </c>
      <c r="S1016" s="15">
        <v>373.77671142000003</v>
      </c>
      <c r="T1016" s="15">
        <v>375.59691103</v>
      </c>
      <c r="U1016" s="15">
        <v>376.72246171</v>
      </c>
      <c r="V1016" s="15">
        <v>377.84048444000001</v>
      </c>
      <c r="W1016" s="15">
        <v>376.75661885</v>
      </c>
      <c r="X1016" s="15">
        <v>377.28183577999999</v>
      </c>
      <c r="Y1016" s="15">
        <v>393.82880104999998</v>
      </c>
    </row>
    <row r="1017" spans="1:25" ht="18" thickBot="1" x14ac:dyDescent="0.35">
      <c r="A1017" s="84">
        <v>3</v>
      </c>
      <c r="B1017" s="15">
        <v>429.30479107999997</v>
      </c>
      <c r="C1017" s="15">
        <v>445.55662579</v>
      </c>
      <c r="D1017" s="15">
        <v>456.26445729</v>
      </c>
      <c r="E1017" s="15">
        <v>462.11101546999998</v>
      </c>
      <c r="F1017" s="15">
        <v>461.27351091000003</v>
      </c>
      <c r="G1017" s="15">
        <v>458.53162358999998</v>
      </c>
      <c r="H1017" s="15">
        <v>453.24836052000001</v>
      </c>
      <c r="I1017" s="15">
        <v>440.58021730000002</v>
      </c>
      <c r="J1017" s="15">
        <v>414.50196985000002</v>
      </c>
      <c r="K1017" s="15">
        <v>400.06177115000003</v>
      </c>
      <c r="L1017" s="15">
        <v>396.36449052</v>
      </c>
      <c r="M1017" s="15">
        <v>389.08517189999998</v>
      </c>
      <c r="N1017" s="19">
        <v>385.94724864</v>
      </c>
      <c r="O1017" s="15">
        <v>385.10977208000003</v>
      </c>
      <c r="P1017" s="15">
        <v>384.57070908999998</v>
      </c>
      <c r="Q1017" s="15">
        <v>383.37871097999999</v>
      </c>
      <c r="R1017" s="15">
        <v>383.65262085000001</v>
      </c>
      <c r="S1017" s="15">
        <v>383.71932290000001</v>
      </c>
      <c r="T1017" s="15">
        <v>386.54810895999998</v>
      </c>
      <c r="U1017" s="15">
        <v>386.41133273999998</v>
      </c>
      <c r="V1017" s="15">
        <v>386.52890785</v>
      </c>
      <c r="W1017" s="15">
        <v>385.59091412999999</v>
      </c>
      <c r="X1017" s="15">
        <v>384.97581604999999</v>
      </c>
      <c r="Y1017" s="15">
        <v>402.73335757000001</v>
      </c>
    </row>
    <row r="1018" spans="1:25" ht="18" thickBot="1" x14ac:dyDescent="0.35">
      <c r="A1018" s="84">
        <v>4</v>
      </c>
      <c r="B1018" s="15">
        <v>407.59854084</v>
      </c>
      <c r="C1018" s="15">
        <v>427.13311991</v>
      </c>
      <c r="D1018" s="15">
        <v>437.40317786000003</v>
      </c>
      <c r="E1018" s="15">
        <v>444.41557849999998</v>
      </c>
      <c r="F1018" s="15">
        <v>446.12443588000002</v>
      </c>
      <c r="G1018" s="15">
        <v>443.82799664999999</v>
      </c>
      <c r="H1018" s="15">
        <v>433.86464927999998</v>
      </c>
      <c r="I1018" s="15">
        <v>414.71361408000001</v>
      </c>
      <c r="J1018" s="15">
        <v>380.64633916999998</v>
      </c>
      <c r="K1018" s="15">
        <v>379.83611123999998</v>
      </c>
      <c r="L1018" s="15">
        <v>382.11326398</v>
      </c>
      <c r="M1018" s="15">
        <v>380.36901145000002</v>
      </c>
      <c r="N1018" s="19">
        <v>376.76247135</v>
      </c>
      <c r="O1018" s="15">
        <v>378.46463125999998</v>
      </c>
      <c r="P1018" s="15">
        <v>377.64020226000002</v>
      </c>
      <c r="Q1018" s="15">
        <v>376.39992123000002</v>
      </c>
      <c r="R1018" s="15">
        <v>376.48483921000002</v>
      </c>
      <c r="S1018" s="15">
        <v>377.68409560999999</v>
      </c>
      <c r="T1018" s="15">
        <v>380.59710947000002</v>
      </c>
      <c r="U1018" s="15">
        <v>380.42829961000001</v>
      </c>
      <c r="V1018" s="15">
        <v>380.42439795000001</v>
      </c>
      <c r="W1018" s="15">
        <v>378.84851282</v>
      </c>
      <c r="X1018" s="15">
        <v>378.04990544999998</v>
      </c>
      <c r="Y1018" s="15">
        <v>392.73432695000002</v>
      </c>
    </row>
    <row r="1019" spans="1:25" ht="18" thickBot="1" x14ac:dyDescent="0.35">
      <c r="A1019" s="84">
        <v>5</v>
      </c>
      <c r="B1019" s="15">
        <v>416.28710692999999</v>
      </c>
      <c r="C1019" s="15">
        <v>433.67333487000002</v>
      </c>
      <c r="D1019" s="15">
        <v>447.54910580000001</v>
      </c>
      <c r="E1019" s="15">
        <v>452.23778088</v>
      </c>
      <c r="F1019" s="15">
        <v>452.93202257000002</v>
      </c>
      <c r="G1019" s="15">
        <v>452.11967132000001</v>
      </c>
      <c r="H1019" s="15">
        <v>441.64993462000001</v>
      </c>
      <c r="I1019" s="15">
        <v>419.4529976</v>
      </c>
      <c r="J1019" s="15">
        <v>386.11270633999999</v>
      </c>
      <c r="K1019" s="15">
        <v>379.18571169000001</v>
      </c>
      <c r="L1019" s="15">
        <v>383.12674937000003</v>
      </c>
      <c r="M1019" s="15">
        <v>381.69662012999999</v>
      </c>
      <c r="N1019" s="19">
        <v>377.77333900000002</v>
      </c>
      <c r="O1019" s="15">
        <v>377.67201548999998</v>
      </c>
      <c r="P1019" s="15">
        <v>378.12795008000001</v>
      </c>
      <c r="Q1019" s="15">
        <v>376.23824959000001</v>
      </c>
      <c r="R1019" s="15">
        <v>376.04184421000002</v>
      </c>
      <c r="S1019" s="15">
        <v>377.45933084000001</v>
      </c>
      <c r="T1019" s="15">
        <v>380.79901231000002</v>
      </c>
      <c r="U1019" s="15">
        <v>379.80461466000003</v>
      </c>
      <c r="V1019" s="15">
        <v>380.22159452</v>
      </c>
      <c r="W1019" s="15">
        <v>378.12227621</v>
      </c>
      <c r="X1019" s="15">
        <v>377.47448465000002</v>
      </c>
      <c r="Y1019" s="15">
        <v>396.06902996000002</v>
      </c>
    </row>
    <row r="1020" spans="1:25" ht="18" thickBot="1" x14ac:dyDescent="0.35">
      <c r="A1020" s="84">
        <v>6</v>
      </c>
      <c r="B1020" s="15">
        <v>411.77290442999998</v>
      </c>
      <c r="C1020" s="15">
        <v>429.16958068999998</v>
      </c>
      <c r="D1020" s="15">
        <v>440.36330751999998</v>
      </c>
      <c r="E1020" s="15">
        <v>446.1626612</v>
      </c>
      <c r="F1020" s="15">
        <v>446.76696722000003</v>
      </c>
      <c r="G1020" s="15">
        <v>446.47729047000001</v>
      </c>
      <c r="H1020" s="15">
        <v>435.20664041999999</v>
      </c>
      <c r="I1020" s="15">
        <v>415.98585323999998</v>
      </c>
      <c r="J1020" s="15">
        <v>383.55289223</v>
      </c>
      <c r="K1020" s="15">
        <v>370.84513330999999</v>
      </c>
      <c r="L1020" s="15">
        <v>381.63847685000002</v>
      </c>
      <c r="M1020" s="15">
        <v>383.27002852999999</v>
      </c>
      <c r="N1020" s="19">
        <v>379.54631253000002</v>
      </c>
      <c r="O1020" s="15">
        <v>373.04070366000002</v>
      </c>
      <c r="P1020" s="15">
        <v>368.38595698</v>
      </c>
      <c r="Q1020" s="15">
        <v>369.15575673000001</v>
      </c>
      <c r="R1020" s="15">
        <v>367.89721562</v>
      </c>
      <c r="S1020" s="15">
        <v>376.19788216000001</v>
      </c>
      <c r="T1020" s="15">
        <v>379.44936654999998</v>
      </c>
      <c r="U1020" s="15">
        <v>380.52280021000001</v>
      </c>
      <c r="V1020" s="15">
        <v>384.46234855</v>
      </c>
      <c r="W1020" s="15">
        <v>382.20194921000001</v>
      </c>
      <c r="X1020" s="15">
        <v>374.48657223999999</v>
      </c>
      <c r="Y1020" s="15">
        <v>387.70988001000001</v>
      </c>
    </row>
    <row r="1021" spans="1:25" ht="18" thickBot="1" x14ac:dyDescent="0.35">
      <c r="A1021" s="84">
        <v>7</v>
      </c>
      <c r="B1021" s="15">
        <v>410.63786921000002</v>
      </c>
      <c r="C1021" s="15">
        <v>427.58435022999998</v>
      </c>
      <c r="D1021" s="15">
        <v>439.01709477000003</v>
      </c>
      <c r="E1021" s="15">
        <v>443.47319449000003</v>
      </c>
      <c r="F1021" s="15">
        <v>445.25025058</v>
      </c>
      <c r="G1021" s="15">
        <v>446.40282929</v>
      </c>
      <c r="H1021" s="15">
        <v>434.59473355</v>
      </c>
      <c r="I1021" s="15">
        <v>416.63825200999997</v>
      </c>
      <c r="J1021" s="15">
        <v>383.53742095000001</v>
      </c>
      <c r="K1021" s="15">
        <v>374.45898921000003</v>
      </c>
      <c r="L1021" s="15">
        <v>378.29996829999999</v>
      </c>
      <c r="M1021" s="15">
        <v>379.63906451000003</v>
      </c>
      <c r="N1021" s="19">
        <v>375.03144298000001</v>
      </c>
      <c r="O1021" s="15">
        <v>372.01982778000001</v>
      </c>
      <c r="P1021" s="15">
        <v>372.40561245999999</v>
      </c>
      <c r="Q1021" s="15">
        <v>370.88568054000001</v>
      </c>
      <c r="R1021" s="15">
        <v>371.30673517000002</v>
      </c>
      <c r="S1021" s="15">
        <v>374.63702016000002</v>
      </c>
      <c r="T1021" s="15">
        <v>387.55654387999999</v>
      </c>
      <c r="U1021" s="15">
        <v>385.75899977</v>
      </c>
      <c r="V1021" s="15">
        <v>381.42636381</v>
      </c>
      <c r="W1021" s="15">
        <v>379.10820947000002</v>
      </c>
      <c r="X1021" s="15">
        <v>374.38364510999997</v>
      </c>
      <c r="Y1021" s="15">
        <v>393.52261169000002</v>
      </c>
    </row>
    <row r="1022" spans="1:25" ht="18" thickBot="1" x14ac:dyDescent="0.35">
      <c r="A1022" s="84">
        <v>8</v>
      </c>
      <c r="B1022" s="15">
        <v>410.49254883999998</v>
      </c>
      <c r="C1022" s="15">
        <v>431.41765175</v>
      </c>
      <c r="D1022" s="15">
        <v>450.88609623999997</v>
      </c>
      <c r="E1022" s="15">
        <v>468.85701614999999</v>
      </c>
      <c r="F1022" s="15">
        <v>473.38811548000001</v>
      </c>
      <c r="G1022" s="15">
        <v>470.02793697999999</v>
      </c>
      <c r="H1022" s="15">
        <v>464.66668557000003</v>
      </c>
      <c r="I1022" s="15">
        <v>443.62633316</v>
      </c>
      <c r="J1022" s="15">
        <v>414.89435572000002</v>
      </c>
      <c r="K1022" s="15">
        <v>394.77545175</v>
      </c>
      <c r="L1022" s="15">
        <v>386.73287814000003</v>
      </c>
      <c r="M1022" s="15">
        <v>386.79734264000001</v>
      </c>
      <c r="N1022" s="19">
        <v>383.98048846</v>
      </c>
      <c r="O1022" s="15">
        <v>389.41929838999999</v>
      </c>
      <c r="P1022" s="15">
        <v>393.72556327000001</v>
      </c>
      <c r="Q1022" s="15">
        <v>400.39318428000001</v>
      </c>
      <c r="R1022" s="15">
        <v>398.57633648000001</v>
      </c>
      <c r="S1022" s="15">
        <v>386.66598600999998</v>
      </c>
      <c r="T1022" s="15">
        <v>394.36276683</v>
      </c>
      <c r="U1022" s="15">
        <v>393.19458284000001</v>
      </c>
      <c r="V1022" s="15">
        <v>390.08315599000002</v>
      </c>
      <c r="W1022" s="15">
        <v>389.42196139999999</v>
      </c>
      <c r="X1022" s="15">
        <v>397.64065072</v>
      </c>
      <c r="Y1022" s="15">
        <v>428.98995028000002</v>
      </c>
    </row>
    <row r="1023" spans="1:25" ht="18" thickBot="1" x14ac:dyDescent="0.35">
      <c r="A1023" s="84">
        <v>9</v>
      </c>
      <c r="B1023" s="15">
        <v>449.06176098999998</v>
      </c>
      <c r="C1023" s="15">
        <v>467.87805424999999</v>
      </c>
      <c r="D1023" s="15">
        <v>481.93957322</v>
      </c>
      <c r="E1023" s="15">
        <v>488.36619739999998</v>
      </c>
      <c r="F1023" s="15">
        <v>486.98332589</v>
      </c>
      <c r="G1023" s="15">
        <v>481.88770920000002</v>
      </c>
      <c r="H1023" s="15">
        <v>454.86079856999999</v>
      </c>
      <c r="I1023" s="15">
        <v>431.34492904000001</v>
      </c>
      <c r="J1023" s="15">
        <v>400.86702773000002</v>
      </c>
      <c r="K1023" s="15">
        <v>389.35059789000002</v>
      </c>
      <c r="L1023" s="15">
        <v>388.31810822</v>
      </c>
      <c r="M1023" s="15">
        <v>387.24570039999998</v>
      </c>
      <c r="N1023" s="19">
        <v>397.05453419000003</v>
      </c>
      <c r="O1023" s="15">
        <v>397.14540835000003</v>
      </c>
      <c r="P1023" s="15">
        <v>398.26583671999998</v>
      </c>
      <c r="Q1023" s="15">
        <v>398.03280489999997</v>
      </c>
      <c r="R1023" s="15">
        <v>399.24667492999998</v>
      </c>
      <c r="S1023" s="15">
        <v>396.03370519999999</v>
      </c>
      <c r="T1023" s="15">
        <v>388.84345790999998</v>
      </c>
      <c r="U1023" s="15">
        <v>390.67597011999999</v>
      </c>
      <c r="V1023" s="15">
        <v>390.50325701999998</v>
      </c>
      <c r="W1023" s="15">
        <v>390.94538102000001</v>
      </c>
      <c r="X1023" s="15">
        <v>395.53658321</v>
      </c>
      <c r="Y1023" s="15">
        <v>420.88235166999999</v>
      </c>
    </row>
    <row r="1024" spans="1:25" ht="18" thickBot="1" x14ac:dyDescent="0.35">
      <c r="A1024" s="84">
        <v>10</v>
      </c>
      <c r="B1024" s="15">
        <v>469.62790823</v>
      </c>
      <c r="C1024" s="15">
        <v>484.43954510999998</v>
      </c>
      <c r="D1024" s="15">
        <v>486.15719424999997</v>
      </c>
      <c r="E1024" s="15">
        <v>487.62290008000002</v>
      </c>
      <c r="F1024" s="15">
        <v>487.86405995000001</v>
      </c>
      <c r="G1024" s="15">
        <v>487.85067609999999</v>
      </c>
      <c r="H1024" s="15">
        <v>470.58385296</v>
      </c>
      <c r="I1024" s="15">
        <v>433.83253238999998</v>
      </c>
      <c r="J1024" s="15">
        <v>397.79230573000001</v>
      </c>
      <c r="K1024" s="15">
        <v>393.09608880000002</v>
      </c>
      <c r="L1024" s="15">
        <v>393.24592064000001</v>
      </c>
      <c r="M1024" s="15">
        <v>389.69446918</v>
      </c>
      <c r="N1024" s="19">
        <v>391.61774881999997</v>
      </c>
      <c r="O1024" s="15">
        <v>396.28683298999999</v>
      </c>
      <c r="P1024" s="15">
        <v>401.46545759999998</v>
      </c>
      <c r="Q1024" s="15">
        <v>407.94782658999998</v>
      </c>
      <c r="R1024" s="15">
        <v>406.92588197999999</v>
      </c>
      <c r="S1024" s="15">
        <v>394.48284852</v>
      </c>
      <c r="T1024" s="15">
        <v>391.35170156999999</v>
      </c>
      <c r="U1024" s="15">
        <v>391.54361513999999</v>
      </c>
      <c r="V1024" s="15">
        <v>390.01825071000002</v>
      </c>
      <c r="W1024" s="15">
        <v>389.49317719999999</v>
      </c>
      <c r="X1024" s="15">
        <v>400.70514922000001</v>
      </c>
      <c r="Y1024" s="15">
        <v>435.91516117999998</v>
      </c>
    </row>
    <row r="1025" spans="1:25" ht="18" thickBot="1" x14ac:dyDescent="0.35">
      <c r="A1025" s="84">
        <v>11</v>
      </c>
      <c r="B1025" s="15">
        <v>444.70055948999999</v>
      </c>
      <c r="C1025" s="15">
        <v>450.70549751999999</v>
      </c>
      <c r="D1025" s="15">
        <v>455.10252907</v>
      </c>
      <c r="E1025" s="15">
        <v>452.71386477999999</v>
      </c>
      <c r="F1025" s="15">
        <v>453.01926367999999</v>
      </c>
      <c r="G1025" s="15">
        <v>450.66153260999999</v>
      </c>
      <c r="H1025" s="15">
        <v>450.73843943000003</v>
      </c>
      <c r="I1025" s="15">
        <v>439.25718136</v>
      </c>
      <c r="J1025" s="15">
        <v>411.15849909999997</v>
      </c>
      <c r="K1025" s="15">
        <v>420.74769794000002</v>
      </c>
      <c r="L1025" s="15">
        <v>439.29717529999999</v>
      </c>
      <c r="M1025" s="15">
        <v>436.66533314999998</v>
      </c>
      <c r="N1025" s="19">
        <v>429.47475603999999</v>
      </c>
      <c r="O1025" s="15">
        <v>427.03219329000001</v>
      </c>
      <c r="P1025" s="15">
        <v>424.10503706999998</v>
      </c>
      <c r="Q1025" s="15">
        <v>421.19367985999997</v>
      </c>
      <c r="R1025" s="15">
        <v>421.68016266000001</v>
      </c>
      <c r="S1025" s="15">
        <v>413.80397383000002</v>
      </c>
      <c r="T1025" s="15">
        <v>381.21547026000002</v>
      </c>
      <c r="U1025" s="15">
        <v>380.75128934999998</v>
      </c>
      <c r="V1025" s="15">
        <v>381.50382581999997</v>
      </c>
      <c r="W1025" s="15">
        <v>388.82965096999999</v>
      </c>
      <c r="X1025" s="15">
        <v>402.14998496999999</v>
      </c>
      <c r="Y1025" s="15">
        <v>413.98812534000001</v>
      </c>
    </row>
    <row r="1026" spans="1:25" ht="18" thickBot="1" x14ac:dyDescent="0.35">
      <c r="A1026" s="84">
        <v>12</v>
      </c>
      <c r="B1026" s="15">
        <v>429.41178694000001</v>
      </c>
      <c r="C1026" s="15">
        <v>448.12091820000001</v>
      </c>
      <c r="D1026" s="15">
        <v>454.08795308999998</v>
      </c>
      <c r="E1026" s="15">
        <v>455.36391422000003</v>
      </c>
      <c r="F1026" s="15">
        <v>454.21362553</v>
      </c>
      <c r="G1026" s="15">
        <v>455.46815336999998</v>
      </c>
      <c r="H1026" s="15">
        <v>455.94445768000003</v>
      </c>
      <c r="I1026" s="15">
        <v>436.25990738000002</v>
      </c>
      <c r="J1026" s="15">
        <v>404.07542174999998</v>
      </c>
      <c r="K1026" s="15">
        <v>397.55185138000002</v>
      </c>
      <c r="L1026" s="15">
        <v>399.38937328999998</v>
      </c>
      <c r="M1026" s="15">
        <v>402.07687721000002</v>
      </c>
      <c r="N1026" s="19">
        <v>397.45669444999999</v>
      </c>
      <c r="O1026" s="15">
        <v>399.82325687000002</v>
      </c>
      <c r="P1026" s="15">
        <v>402.35735677000002</v>
      </c>
      <c r="Q1026" s="15">
        <v>400.90441765999998</v>
      </c>
      <c r="R1026" s="15">
        <v>402.22644559999998</v>
      </c>
      <c r="S1026" s="15">
        <v>409.60157341000001</v>
      </c>
      <c r="T1026" s="15">
        <v>408.36687454000003</v>
      </c>
      <c r="U1026" s="15">
        <v>409.83627440999999</v>
      </c>
      <c r="V1026" s="15">
        <v>412.18957487</v>
      </c>
      <c r="W1026" s="15">
        <v>415.38322555000002</v>
      </c>
      <c r="X1026" s="15">
        <v>382.16498621</v>
      </c>
      <c r="Y1026" s="15">
        <v>414.33961441999998</v>
      </c>
    </row>
    <row r="1027" spans="1:25" ht="18" thickBot="1" x14ac:dyDescent="0.35">
      <c r="A1027" s="84">
        <v>13</v>
      </c>
      <c r="B1027" s="15">
        <v>462.15769856999998</v>
      </c>
      <c r="C1027" s="15">
        <v>477.64134128000001</v>
      </c>
      <c r="D1027" s="15">
        <v>489.43898796000002</v>
      </c>
      <c r="E1027" s="15">
        <v>495.58302345999999</v>
      </c>
      <c r="F1027" s="15">
        <v>494.83039883999999</v>
      </c>
      <c r="G1027" s="15">
        <v>486.94180742999998</v>
      </c>
      <c r="H1027" s="15">
        <v>462.60381290999999</v>
      </c>
      <c r="I1027" s="15">
        <v>442.70353967</v>
      </c>
      <c r="J1027" s="15">
        <v>438.82049926000002</v>
      </c>
      <c r="K1027" s="15">
        <v>424.38908167</v>
      </c>
      <c r="L1027" s="15">
        <v>417.5306071</v>
      </c>
      <c r="M1027" s="15">
        <v>414.54483668</v>
      </c>
      <c r="N1027" s="19">
        <v>417.54525642999999</v>
      </c>
      <c r="O1027" s="15">
        <v>419.94105278000001</v>
      </c>
      <c r="P1027" s="15">
        <v>421.02462186000002</v>
      </c>
      <c r="Q1027" s="15">
        <v>422.47278791000002</v>
      </c>
      <c r="R1027" s="15">
        <v>422.34315479999998</v>
      </c>
      <c r="S1027" s="15">
        <v>424.70767741999998</v>
      </c>
      <c r="T1027" s="15">
        <v>421.77097342000002</v>
      </c>
      <c r="U1027" s="15">
        <v>422.33123859</v>
      </c>
      <c r="V1027" s="15">
        <v>428.44310072000002</v>
      </c>
      <c r="W1027" s="15">
        <v>427.74804153000002</v>
      </c>
      <c r="X1027" s="15">
        <v>432.81966992999998</v>
      </c>
      <c r="Y1027" s="15">
        <v>435.14882533000002</v>
      </c>
    </row>
    <row r="1028" spans="1:25" ht="18" thickBot="1" x14ac:dyDescent="0.35">
      <c r="A1028" s="84">
        <v>14</v>
      </c>
      <c r="B1028" s="15">
        <v>440.09151465000002</v>
      </c>
      <c r="C1028" s="15">
        <v>441.81122764999998</v>
      </c>
      <c r="D1028" s="15">
        <v>441.05822845</v>
      </c>
      <c r="E1028" s="15">
        <v>446.89896585999998</v>
      </c>
      <c r="F1028" s="15">
        <v>448.41290594999998</v>
      </c>
      <c r="G1028" s="15">
        <v>445.38986277999999</v>
      </c>
      <c r="H1028" s="15">
        <v>440.54814267</v>
      </c>
      <c r="I1028" s="15">
        <v>441.31558140999999</v>
      </c>
      <c r="J1028" s="15">
        <v>435.91569335000003</v>
      </c>
      <c r="K1028" s="15">
        <v>416.00535513</v>
      </c>
      <c r="L1028" s="15">
        <v>414.50581146000002</v>
      </c>
      <c r="M1028" s="15">
        <v>411.72675230999999</v>
      </c>
      <c r="N1028" s="19">
        <v>414.78368594</v>
      </c>
      <c r="O1028" s="15">
        <v>415.48536215000001</v>
      </c>
      <c r="P1028" s="15">
        <v>417.60335491000001</v>
      </c>
      <c r="Q1028" s="15">
        <v>420.05810892</v>
      </c>
      <c r="R1028" s="15">
        <v>419.13815843999998</v>
      </c>
      <c r="S1028" s="15">
        <v>412.32054668000001</v>
      </c>
      <c r="T1028" s="15">
        <v>409.55878652000001</v>
      </c>
      <c r="U1028" s="15">
        <v>409.81319726999999</v>
      </c>
      <c r="V1028" s="15">
        <v>411.44418453999998</v>
      </c>
      <c r="W1028" s="15">
        <v>420.46265790000001</v>
      </c>
      <c r="X1028" s="15">
        <v>423.11184709000003</v>
      </c>
      <c r="Y1028" s="15">
        <v>429.41725566000002</v>
      </c>
    </row>
    <row r="1029" spans="1:25" ht="18" thickBot="1" x14ac:dyDescent="0.35">
      <c r="A1029" s="84">
        <v>15</v>
      </c>
      <c r="B1029" s="15">
        <v>422.33426637000002</v>
      </c>
      <c r="C1029" s="15">
        <v>440.32513168999998</v>
      </c>
      <c r="D1029" s="15">
        <v>450.65879233999999</v>
      </c>
      <c r="E1029" s="15">
        <v>456.88406921000001</v>
      </c>
      <c r="F1029" s="15">
        <v>457.77860342999998</v>
      </c>
      <c r="G1029" s="15">
        <v>454.41655082</v>
      </c>
      <c r="H1029" s="15">
        <v>447.53042765999999</v>
      </c>
      <c r="I1029" s="15">
        <v>446.92366626</v>
      </c>
      <c r="J1029" s="15">
        <v>434.22960363999999</v>
      </c>
      <c r="K1029" s="15">
        <v>413.68930153999997</v>
      </c>
      <c r="L1029" s="15">
        <v>413.41544798000001</v>
      </c>
      <c r="M1029" s="15">
        <v>411.28417032999999</v>
      </c>
      <c r="N1029" s="19">
        <v>408.45983160999998</v>
      </c>
      <c r="O1029" s="15">
        <v>407.30342401000001</v>
      </c>
      <c r="P1029" s="15">
        <v>407.35980740000002</v>
      </c>
      <c r="Q1029" s="15">
        <v>408.04449371999999</v>
      </c>
      <c r="R1029" s="15">
        <v>407.85525230000002</v>
      </c>
      <c r="S1029" s="15">
        <v>410.97234983999999</v>
      </c>
      <c r="T1029" s="15">
        <v>411.28876381999999</v>
      </c>
      <c r="U1029" s="15">
        <v>411.48987734999997</v>
      </c>
      <c r="V1029" s="15">
        <v>412.50641447999999</v>
      </c>
      <c r="W1029" s="15">
        <v>410.30546758000003</v>
      </c>
      <c r="X1029" s="15">
        <v>408.20033973</v>
      </c>
      <c r="Y1029" s="15">
        <v>414.80051867999998</v>
      </c>
    </row>
    <row r="1030" spans="1:25" ht="18" thickBot="1" x14ac:dyDescent="0.35">
      <c r="A1030" s="84">
        <v>16</v>
      </c>
      <c r="B1030" s="15">
        <v>431.09666931999999</v>
      </c>
      <c r="C1030" s="15">
        <v>447.56287263000002</v>
      </c>
      <c r="D1030" s="15">
        <v>459.42226476000002</v>
      </c>
      <c r="E1030" s="15">
        <v>465.10682389999999</v>
      </c>
      <c r="F1030" s="15">
        <v>464.76986178999999</v>
      </c>
      <c r="G1030" s="15">
        <v>456.92894576999998</v>
      </c>
      <c r="H1030" s="15">
        <v>451.29110844000002</v>
      </c>
      <c r="I1030" s="15">
        <v>422.25966961</v>
      </c>
      <c r="J1030" s="15">
        <v>456.17951863000002</v>
      </c>
      <c r="K1030" s="15">
        <v>428.12005614999998</v>
      </c>
      <c r="L1030" s="15">
        <v>430.57722618999998</v>
      </c>
      <c r="M1030" s="15">
        <v>427.84092133000001</v>
      </c>
      <c r="N1030" s="19">
        <v>420.63851707999999</v>
      </c>
      <c r="O1030" s="15">
        <v>418.33052939999999</v>
      </c>
      <c r="P1030" s="15">
        <v>417.71287826000002</v>
      </c>
      <c r="Q1030" s="15">
        <v>415.92728654000001</v>
      </c>
      <c r="R1030" s="15">
        <v>418.18215254</v>
      </c>
      <c r="S1030" s="15">
        <v>424.79707149000001</v>
      </c>
      <c r="T1030" s="15">
        <v>419.51070153000001</v>
      </c>
      <c r="U1030" s="15">
        <v>421.94789859999997</v>
      </c>
      <c r="V1030" s="15">
        <v>425.79327995</v>
      </c>
      <c r="W1030" s="15">
        <v>423.17845598000002</v>
      </c>
      <c r="X1030" s="15">
        <v>424.11843651999999</v>
      </c>
      <c r="Y1030" s="15">
        <v>422.20726001000003</v>
      </c>
    </row>
    <row r="1031" spans="1:25" ht="18" thickBot="1" x14ac:dyDescent="0.35">
      <c r="A1031" s="84">
        <v>17</v>
      </c>
      <c r="B1031" s="15">
        <v>423.90958621999999</v>
      </c>
      <c r="C1031" s="15">
        <v>433.35023187000002</v>
      </c>
      <c r="D1031" s="15">
        <v>459.22772200000003</v>
      </c>
      <c r="E1031" s="15">
        <v>455.92451925</v>
      </c>
      <c r="F1031" s="15">
        <v>456.59356974999997</v>
      </c>
      <c r="G1031" s="15">
        <v>446.84088829000001</v>
      </c>
      <c r="H1031" s="15">
        <v>412.04935697000002</v>
      </c>
      <c r="I1031" s="15">
        <v>426.47551864000002</v>
      </c>
      <c r="J1031" s="15">
        <v>405.96245579999999</v>
      </c>
      <c r="K1031" s="15">
        <v>417.23479428000002</v>
      </c>
      <c r="L1031" s="15">
        <v>423.51067456999999</v>
      </c>
      <c r="M1031" s="15">
        <v>427.89520942000001</v>
      </c>
      <c r="N1031" s="19">
        <v>428.59547866000003</v>
      </c>
      <c r="O1031" s="15">
        <v>426.67379742000003</v>
      </c>
      <c r="P1031" s="15">
        <v>425.54226842000003</v>
      </c>
      <c r="Q1031" s="15">
        <v>422.28889208999999</v>
      </c>
      <c r="R1031" s="15">
        <v>420.90676822</v>
      </c>
      <c r="S1031" s="15">
        <v>407.07037080999999</v>
      </c>
      <c r="T1031" s="15">
        <v>397.75009727000003</v>
      </c>
      <c r="U1031" s="15">
        <v>406.48746972999999</v>
      </c>
      <c r="V1031" s="15">
        <v>412.17896430000002</v>
      </c>
      <c r="W1031" s="15">
        <v>417.04252316999998</v>
      </c>
      <c r="X1031" s="15">
        <v>424.88508449</v>
      </c>
      <c r="Y1031" s="15">
        <v>419.06401163999999</v>
      </c>
    </row>
    <row r="1032" spans="1:25" ht="18" thickBot="1" x14ac:dyDescent="0.35">
      <c r="A1032" s="84">
        <v>18</v>
      </c>
      <c r="B1032" s="15">
        <v>456.38248965000002</v>
      </c>
      <c r="C1032" s="15">
        <v>464.96502007999999</v>
      </c>
      <c r="D1032" s="15">
        <v>466.12409650000001</v>
      </c>
      <c r="E1032" s="15">
        <v>471.78982939999997</v>
      </c>
      <c r="F1032" s="15">
        <v>471.62498906000002</v>
      </c>
      <c r="G1032" s="15">
        <v>466.26510865</v>
      </c>
      <c r="H1032" s="15">
        <v>455.95683769999999</v>
      </c>
      <c r="I1032" s="15">
        <v>430.30129376999997</v>
      </c>
      <c r="J1032" s="15">
        <v>412.95829225</v>
      </c>
      <c r="K1032" s="15">
        <v>408.88654811999999</v>
      </c>
      <c r="L1032" s="15">
        <v>410.55239490999998</v>
      </c>
      <c r="M1032" s="15">
        <v>409.86982436</v>
      </c>
      <c r="N1032" s="19">
        <v>409.87843944000002</v>
      </c>
      <c r="O1032" s="15">
        <v>411.12719869</v>
      </c>
      <c r="P1032" s="15">
        <v>414.14365305000001</v>
      </c>
      <c r="Q1032" s="15">
        <v>418.86351346999999</v>
      </c>
      <c r="R1032" s="15">
        <v>418.52479319000003</v>
      </c>
      <c r="S1032" s="15">
        <v>409.48238452999999</v>
      </c>
      <c r="T1032" s="15">
        <v>403.02718952999999</v>
      </c>
      <c r="U1032" s="15">
        <v>404.7465469</v>
      </c>
      <c r="V1032" s="15">
        <v>402.82918293</v>
      </c>
      <c r="W1032" s="15">
        <v>403.06447580999998</v>
      </c>
      <c r="X1032" s="15">
        <v>415.01305267999999</v>
      </c>
      <c r="Y1032" s="15">
        <v>429.20813065999999</v>
      </c>
    </row>
    <row r="1033" spans="1:25" ht="18" thickBot="1" x14ac:dyDescent="0.35">
      <c r="A1033" s="84">
        <v>19</v>
      </c>
      <c r="B1033" s="15">
        <v>437.55214632000002</v>
      </c>
      <c r="C1033" s="15">
        <v>455.30609072999999</v>
      </c>
      <c r="D1033" s="15">
        <v>467.63299690999997</v>
      </c>
      <c r="E1033" s="15">
        <v>471.65342270999997</v>
      </c>
      <c r="F1033" s="15">
        <v>469.09644873000002</v>
      </c>
      <c r="G1033" s="15">
        <v>462.52905121999999</v>
      </c>
      <c r="H1033" s="15">
        <v>438.70965589000002</v>
      </c>
      <c r="I1033" s="15">
        <v>420.292214</v>
      </c>
      <c r="J1033" s="15">
        <v>410.49413279999999</v>
      </c>
      <c r="K1033" s="15">
        <v>402.82536706000002</v>
      </c>
      <c r="L1033" s="15">
        <v>406.25379106000003</v>
      </c>
      <c r="M1033" s="15">
        <v>406.18989211000002</v>
      </c>
      <c r="N1033" s="19">
        <v>412.6256735</v>
      </c>
      <c r="O1033" s="15">
        <v>414.54762101</v>
      </c>
      <c r="P1033" s="15">
        <v>420.75576590999998</v>
      </c>
      <c r="Q1033" s="15">
        <v>427.96810549000003</v>
      </c>
      <c r="R1033" s="15">
        <v>423.98146133</v>
      </c>
      <c r="S1033" s="15">
        <v>415.49265788000002</v>
      </c>
      <c r="T1033" s="15">
        <v>407.13651548000001</v>
      </c>
      <c r="U1033" s="15">
        <v>406.73330986000002</v>
      </c>
      <c r="V1033" s="15">
        <v>414.55246168000002</v>
      </c>
      <c r="W1033" s="15">
        <v>405.04697152</v>
      </c>
      <c r="X1033" s="15">
        <v>405.82156312000001</v>
      </c>
      <c r="Y1033" s="15">
        <v>421.54713597</v>
      </c>
    </row>
    <row r="1034" spans="1:25" ht="18" thickBot="1" x14ac:dyDescent="0.35">
      <c r="A1034" s="84">
        <v>20</v>
      </c>
      <c r="B1034" s="15">
        <v>437.92155738000002</v>
      </c>
      <c r="C1034" s="15">
        <v>451.29516158000001</v>
      </c>
      <c r="D1034" s="15">
        <v>460.38272898000002</v>
      </c>
      <c r="E1034" s="15">
        <v>464.97058478999998</v>
      </c>
      <c r="F1034" s="15">
        <v>465.67265404</v>
      </c>
      <c r="G1034" s="15">
        <v>456.98145004000003</v>
      </c>
      <c r="H1034" s="15">
        <v>442.16948457000001</v>
      </c>
      <c r="I1034" s="15">
        <v>424.31618134000001</v>
      </c>
      <c r="J1034" s="15">
        <v>407.95548230999998</v>
      </c>
      <c r="K1034" s="15">
        <v>405.82118715000001</v>
      </c>
      <c r="L1034" s="15">
        <v>404.03484055000001</v>
      </c>
      <c r="M1034" s="15">
        <v>402.18522948999998</v>
      </c>
      <c r="N1034" s="19">
        <v>413.12745238000002</v>
      </c>
      <c r="O1034" s="15">
        <v>416.39734112000002</v>
      </c>
      <c r="P1034" s="15">
        <v>422.00652009999999</v>
      </c>
      <c r="Q1034" s="15">
        <v>418.48273793999999</v>
      </c>
      <c r="R1034" s="15">
        <v>421.25961340999999</v>
      </c>
      <c r="S1034" s="15">
        <v>412.47722770000001</v>
      </c>
      <c r="T1034" s="15">
        <v>401.15096354999997</v>
      </c>
      <c r="U1034" s="15">
        <v>401.58706848999998</v>
      </c>
      <c r="V1034" s="15">
        <v>401.98355620000001</v>
      </c>
      <c r="W1034" s="15">
        <v>403.43598177000001</v>
      </c>
      <c r="X1034" s="15">
        <v>413.26540868000001</v>
      </c>
      <c r="Y1034" s="15">
        <v>434.08656151000002</v>
      </c>
    </row>
    <row r="1035" spans="1:25" ht="18" thickBot="1" x14ac:dyDescent="0.35">
      <c r="A1035" s="84">
        <v>21</v>
      </c>
      <c r="B1035" s="15">
        <v>457.54551971000001</v>
      </c>
      <c r="C1035" s="15">
        <v>463.11025745000001</v>
      </c>
      <c r="D1035" s="15">
        <v>461.13132825999998</v>
      </c>
      <c r="E1035" s="15">
        <v>467.14777419000001</v>
      </c>
      <c r="F1035" s="15">
        <v>467.17609268000001</v>
      </c>
      <c r="G1035" s="15">
        <v>462.10002523999998</v>
      </c>
      <c r="H1035" s="15">
        <v>451.45816783999999</v>
      </c>
      <c r="I1035" s="15">
        <v>429.59372237000002</v>
      </c>
      <c r="J1035" s="15">
        <v>418.88789665000002</v>
      </c>
      <c r="K1035" s="15">
        <v>401.25630654000003</v>
      </c>
      <c r="L1035" s="15">
        <v>383.16446252999998</v>
      </c>
      <c r="M1035" s="15">
        <v>385.94549862000002</v>
      </c>
      <c r="N1035" s="19">
        <v>391.12399854</v>
      </c>
      <c r="O1035" s="15">
        <v>396.12313501</v>
      </c>
      <c r="P1035" s="15">
        <v>407.73375487999999</v>
      </c>
      <c r="Q1035" s="15">
        <v>406.91691657000001</v>
      </c>
      <c r="R1035" s="15">
        <v>406.33797962</v>
      </c>
      <c r="S1035" s="15">
        <v>397.83834216999998</v>
      </c>
      <c r="T1035" s="15">
        <v>377.84513841</v>
      </c>
      <c r="U1035" s="15">
        <v>376.04991789000002</v>
      </c>
      <c r="V1035" s="15">
        <v>384.20295231</v>
      </c>
      <c r="W1035" s="15">
        <v>392.48198967000002</v>
      </c>
      <c r="X1035" s="15">
        <v>403.86472170000002</v>
      </c>
      <c r="Y1035" s="15">
        <v>419.83633316999999</v>
      </c>
    </row>
    <row r="1036" spans="1:25" ht="18" thickBot="1" x14ac:dyDescent="0.35">
      <c r="A1036" s="84">
        <v>22</v>
      </c>
      <c r="B1036" s="15">
        <v>429.77468880999999</v>
      </c>
      <c r="C1036" s="15">
        <v>446.12438447</v>
      </c>
      <c r="D1036" s="15">
        <v>458.38248293999999</v>
      </c>
      <c r="E1036" s="15">
        <v>464.84749296000001</v>
      </c>
      <c r="F1036" s="15">
        <v>465.57350489999999</v>
      </c>
      <c r="G1036" s="15">
        <v>461.43466429</v>
      </c>
      <c r="H1036" s="15">
        <v>451.50500819000001</v>
      </c>
      <c r="I1036" s="15">
        <v>446.22611896000001</v>
      </c>
      <c r="J1036" s="15">
        <v>432.22595243000001</v>
      </c>
      <c r="K1036" s="15">
        <v>405.80210416</v>
      </c>
      <c r="L1036" s="15">
        <v>388.05834063999998</v>
      </c>
      <c r="M1036" s="15">
        <v>385.81823165999998</v>
      </c>
      <c r="N1036" s="19">
        <v>390.01946522999998</v>
      </c>
      <c r="O1036" s="15">
        <v>401.76060238000002</v>
      </c>
      <c r="P1036" s="15">
        <v>412.06106168000002</v>
      </c>
      <c r="Q1036" s="15">
        <v>410.98855958000001</v>
      </c>
      <c r="R1036" s="15">
        <v>412.34863275999999</v>
      </c>
      <c r="S1036" s="15">
        <v>396.02011142999999</v>
      </c>
      <c r="T1036" s="15">
        <v>378.37702784999999</v>
      </c>
      <c r="U1036" s="15">
        <v>380.74370259</v>
      </c>
      <c r="V1036" s="15">
        <v>385.24408041999999</v>
      </c>
      <c r="W1036" s="15">
        <v>385.22637804999999</v>
      </c>
      <c r="X1036" s="15">
        <v>399.39778659000001</v>
      </c>
      <c r="Y1036" s="15">
        <v>417.31049689000002</v>
      </c>
    </row>
    <row r="1037" spans="1:25" ht="18" thickBot="1" x14ac:dyDescent="0.35">
      <c r="A1037" s="84">
        <v>23</v>
      </c>
      <c r="B1037" s="15">
        <v>450.54407092000002</v>
      </c>
      <c r="C1037" s="15">
        <v>471.84112252</v>
      </c>
      <c r="D1037" s="15">
        <v>483.96896643000002</v>
      </c>
      <c r="E1037" s="15">
        <v>489.23224870000001</v>
      </c>
      <c r="F1037" s="15">
        <v>489.46376536999998</v>
      </c>
      <c r="G1037" s="15">
        <v>481.03481691000002</v>
      </c>
      <c r="H1037" s="15">
        <v>453.32236201000001</v>
      </c>
      <c r="I1037" s="15">
        <v>436.28535570000003</v>
      </c>
      <c r="J1037" s="15">
        <v>423.77659354999997</v>
      </c>
      <c r="K1037" s="15">
        <v>423.35525605999999</v>
      </c>
      <c r="L1037" s="15">
        <v>427.64761885000001</v>
      </c>
      <c r="M1037" s="15">
        <v>436.85713619000001</v>
      </c>
      <c r="N1037" s="19">
        <v>443.65333227999997</v>
      </c>
      <c r="O1037" s="15">
        <v>454.20614662000003</v>
      </c>
      <c r="P1037" s="15">
        <v>451.67998516</v>
      </c>
      <c r="Q1037" s="15">
        <v>455.09675572999998</v>
      </c>
      <c r="R1037" s="15">
        <v>452.75795513999998</v>
      </c>
      <c r="S1037" s="15">
        <v>445.24894093</v>
      </c>
      <c r="T1037" s="15">
        <v>423.89649786000001</v>
      </c>
      <c r="U1037" s="15">
        <v>422.88240285000001</v>
      </c>
      <c r="V1037" s="15">
        <v>432.52168118999998</v>
      </c>
      <c r="W1037" s="15">
        <v>440.06526871</v>
      </c>
      <c r="X1037" s="15">
        <v>463.54317981000003</v>
      </c>
      <c r="Y1037" s="15">
        <v>469.28295041000001</v>
      </c>
    </row>
    <row r="1038" spans="1:25" ht="18" thickBot="1" x14ac:dyDescent="0.35">
      <c r="A1038" s="84">
        <v>24</v>
      </c>
      <c r="B1038" s="15">
        <v>465.85610115999998</v>
      </c>
      <c r="C1038" s="15">
        <v>469.82846898999998</v>
      </c>
      <c r="D1038" s="15">
        <v>485.22764766</v>
      </c>
      <c r="E1038" s="15">
        <v>489.89973244999999</v>
      </c>
      <c r="F1038" s="15">
        <v>489.15572479000002</v>
      </c>
      <c r="G1038" s="15">
        <v>489.25878313999999</v>
      </c>
      <c r="H1038" s="15">
        <v>469.2078841</v>
      </c>
      <c r="I1038" s="15">
        <v>457.62380902000001</v>
      </c>
      <c r="J1038" s="15">
        <v>429.73444531000001</v>
      </c>
      <c r="K1038" s="15">
        <v>427.61176896000001</v>
      </c>
      <c r="L1038" s="15">
        <v>427.39176185999997</v>
      </c>
      <c r="M1038" s="15">
        <v>431.86563913999998</v>
      </c>
      <c r="N1038" s="19">
        <v>428.14981682000001</v>
      </c>
      <c r="O1038" s="15">
        <v>448.18438657000002</v>
      </c>
      <c r="P1038" s="15">
        <v>455.79756101999999</v>
      </c>
      <c r="Q1038" s="15">
        <v>457.27398949000002</v>
      </c>
      <c r="R1038" s="15">
        <v>456.25123373999998</v>
      </c>
      <c r="S1038" s="15">
        <v>442.32336143999999</v>
      </c>
      <c r="T1038" s="15">
        <v>423.35546632</v>
      </c>
      <c r="U1038" s="15">
        <v>422.89266514000002</v>
      </c>
      <c r="V1038" s="15">
        <v>432.64320306000002</v>
      </c>
      <c r="W1038" s="15">
        <v>434.59336347999999</v>
      </c>
      <c r="X1038" s="15">
        <v>444.39188024999999</v>
      </c>
      <c r="Y1038" s="15">
        <v>467.15457090000001</v>
      </c>
    </row>
    <row r="1039" spans="1:25" ht="18" thickBot="1" x14ac:dyDescent="0.35">
      <c r="A1039" s="84">
        <v>25</v>
      </c>
      <c r="B1039" s="15">
        <v>474.66461013000003</v>
      </c>
      <c r="C1039" s="15">
        <v>484.20690617999998</v>
      </c>
      <c r="D1039" s="15">
        <v>494.20441369999998</v>
      </c>
      <c r="E1039" s="15">
        <v>498.11155423000002</v>
      </c>
      <c r="F1039" s="15">
        <v>497.77793896999998</v>
      </c>
      <c r="G1039" s="15">
        <v>496.88606913000001</v>
      </c>
      <c r="H1039" s="15">
        <v>473.18387214000001</v>
      </c>
      <c r="I1039" s="15">
        <v>450.83024368000002</v>
      </c>
      <c r="J1039" s="15">
        <v>430.52897014000001</v>
      </c>
      <c r="K1039" s="15">
        <v>432.46653773999998</v>
      </c>
      <c r="L1039" s="15">
        <v>430.70086436999998</v>
      </c>
      <c r="M1039" s="15">
        <v>427.45088171999998</v>
      </c>
      <c r="N1039" s="19">
        <v>433.51899893000001</v>
      </c>
      <c r="O1039" s="15">
        <v>430.49109601999999</v>
      </c>
      <c r="P1039" s="15">
        <v>436.95066498</v>
      </c>
      <c r="Q1039" s="15">
        <v>441.12923303000002</v>
      </c>
      <c r="R1039" s="15">
        <v>440.99328868999999</v>
      </c>
      <c r="S1039" s="15">
        <v>435.01046308000002</v>
      </c>
      <c r="T1039" s="15">
        <v>431.49981062000001</v>
      </c>
      <c r="U1039" s="15">
        <v>431.28890201000002</v>
      </c>
      <c r="V1039" s="15">
        <v>433.86302841000003</v>
      </c>
      <c r="W1039" s="15">
        <v>440.84590109999999</v>
      </c>
      <c r="X1039" s="15">
        <v>451.81812629000001</v>
      </c>
      <c r="Y1039" s="15">
        <v>465.91573471999999</v>
      </c>
    </row>
    <row r="1040" spans="1:25" ht="18" thickBot="1" x14ac:dyDescent="0.35">
      <c r="A1040" s="84">
        <v>26</v>
      </c>
      <c r="B1040" s="15">
        <v>481.97454865999998</v>
      </c>
      <c r="C1040" s="15">
        <v>499.05934267999999</v>
      </c>
      <c r="D1040" s="15">
        <v>511.41710442999999</v>
      </c>
      <c r="E1040" s="15">
        <v>518.03653482000004</v>
      </c>
      <c r="F1040" s="15">
        <v>515.87287642000001</v>
      </c>
      <c r="G1040" s="15">
        <v>506.56047339000003</v>
      </c>
      <c r="H1040" s="15">
        <v>481.43049353999999</v>
      </c>
      <c r="I1040" s="15">
        <v>453.87002088000003</v>
      </c>
      <c r="J1040" s="15">
        <v>436.27290364999999</v>
      </c>
      <c r="K1040" s="15">
        <v>425.33528065000002</v>
      </c>
      <c r="L1040" s="15">
        <v>420.44308436</v>
      </c>
      <c r="M1040" s="15">
        <v>431.11435485999999</v>
      </c>
      <c r="N1040" s="19">
        <v>437.21904737</v>
      </c>
      <c r="O1040" s="15">
        <v>457.40296405999999</v>
      </c>
      <c r="P1040" s="15">
        <v>459.45602043999997</v>
      </c>
      <c r="Q1040" s="15">
        <v>462.13706925000002</v>
      </c>
      <c r="R1040" s="15">
        <v>463.85590811999998</v>
      </c>
      <c r="S1040" s="15">
        <v>446.67564192999998</v>
      </c>
      <c r="T1040" s="15">
        <v>422.31052442999999</v>
      </c>
      <c r="U1040" s="15">
        <v>417.77468694999999</v>
      </c>
      <c r="V1040" s="15">
        <v>425.0710838</v>
      </c>
      <c r="W1040" s="15">
        <v>434.35409794999998</v>
      </c>
      <c r="X1040" s="15">
        <v>449.23435739000001</v>
      </c>
      <c r="Y1040" s="15">
        <v>465.83994103999999</v>
      </c>
    </row>
    <row r="1041" spans="1:25" ht="18" thickBot="1" x14ac:dyDescent="0.35">
      <c r="A1041" s="84">
        <v>27</v>
      </c>
      <c r="B1041" s="15">
        <v>457.72432937000002</v>
      </c>
      <c r="C1041" s="15">
        <v>474.23147736999999</v>
      </c>
      <c r="D1041" s="15">
        <v>483.92557604000001</v>
      </c>
      <c r="E1041" s="15">
        <v>499.48347287000001</v>
      </c>
      <c r="F1041" s="15">
        <v>505.28592429000003</v>
      </c>
      <c r="G1041" s="15">
        <v>504.92822864999999</v>
      </c>
      <c r="H1041" s="15">
        <v>486.93341765000002</v>
      </c>
      <c r="I1041" s="15">
        <v>461.79226761000001</v>
      </c>
      <c r="J1041" s="15">
        <v>445.29418226000001</v>
      </c>
      <c r="K1041" s="15">
        <v>436.23762361000001</v>
      </c>
      <c r="L1041" s="15">
        <v>432.25900285</v>
      </c>
      <c r="M1041" s="15">
        <v>437.44513327999999</v>
      </c>
      <c r="N1041" s="19">
        <v>449.12780485000002</v>
      </c>
      <c r="O1041" s="15">
        <v>456.27539464</v>
      </c>
      <c r="P1041" s="15">
        <v>460.17206312000002</v>
      </c>
      <c r="Q1041" s="15">
        <v>464.00240034000001</v>
      </c>
      <c r="R1041" s="15">
        <v>462.62614506</v>
      </c>
      <c r="S1041" s="15">
        <v>455.88853519000003</v>
      </c>
      <c r="T1041" s="15">
        <v>433.42401176999999</v>
      </c>
      <c r="U1041" s="15">
        <v>427.09939986000001</v>
      </c>
      <c r="V1041" s="15">
        <v>435.53869909999997</v>
      </c>
      <c r="W1041" s="15">
        <v>442.15369992000001</v>
      </c>
      <c r="X1041" s="15">
        <v>451.99945749</v>
      </c>
      <c r="Y1041" s="15">
        <v>469.99038293000001</v>
      </c>
    </row>
    <row r="1042" spans="1:25" ht="18" thickBot="1" x14ac:dyDescent="0.35">
      <c r="A1042" s="84">
        <v>28</v>
      </c>
      <c r="B1042" s="15">
        <v>453.31189606999999</v>
      </c>
      <c r="C1042" s="15">
        <v>466.28551922999998</v>
      </c>
      <c r="D1042" s="15">
        <v>476.63483728</v>
      </c>
      <c r="E1042" s="15">
        <v>483.77106573999998</v>
      </c>
      <c r="F1042" s="15">
        <v>483.35870186</v>
      </c>
      <c r="G1042" s="15">
        <v>479.40585078999999</v>
      </c>
      <c r="H1042" s="15">
        <v>469.47534775999998</v>
      </c>
      <c r="I1042" s="15">
        <v>459.84410611999999</v>
      </c>
      <c r="J1042" s="15">
        <v>449.18203455999998</v>
      </c>
      <c r="K1042" s="15">
        <v>435.86933081000001</v>
      </c>
      <c r="L1042" s="15">
        <v>424.70405212999998</v>
      </c>
      <c r="M1042" s="15">
        <v>425.85100770999998</v>
      </c>
      <c r="N1042" s="19">
        <v>433.65584804999997</v>
      </c>
      <c r="O1042" s="15">
        <v>440.29868205999998</v>
      </c>
      <c r="P1042" s="15">
        <v>444.94387404999998</v>
      </c>
      <c r="Q1042" s="15">
        <v>447.98900235000002</v>
      </c>
      <c r="R1042" s="15">
        <v>448.51766531999999</v>
      </c>
      <c r="S1042" s="15">
        <v>437.70872263000001</v>
      </c>
      <c r="T1042" s="15">
        <v>422.06154487999999</v>
      </c>
      <c r="U1042" s="15">
        <v>417.58409859</v>
      </c>
      <c r="V1042" s="15">
        <v>420.62774485</v>
      </c>
      <c r="W1042" s="15">
        <v>427.39756057</v>
      </c>
      <c r="X1042" s="15">
        <v>440.32506575000002</v>
      </c>
      <c r="Y1042" s="15">
        <v>459.66750911999998</v>
      </c>
    </row>
    <row r="1043" spans="1:25" ht="18" thickBot="1" x14ac:dyDescent="0.35">
      <c r="A1043" s="84">
        <v>29</v>
      </c>
      <c r="B1043" s="15">
        <v>479.49648739000003</v>
      </c>
      <c r="C1043" s="15">
        <v>491.48293690000003</v>
      </c>
      <c r="D1043" s="15">
        <v>496.31136090000001</v>
      </c>
      <c r="E1043" s="15">
        <v>498.88594936999999</v>
      </c>
      <c r="F1043" s="15">
        <v>499.29740598000001</v>
      </c>
      <c r="G1043" s="15">
        <v>496.89082194000002</v>
      </c>
      <c r="H1043" s="15">
        <v>495.45766011000001</v>
      </c>
      <c r="I1043" s="15">
        <v>484.66182276000001</v>
      </c>
      <c r="J1043" s="15">
        <v>473.39873569999997</v>
      </c>
      <c r="K1043" s="15">
        <v>445.61014652</v>
      </c>
      <c r="L1043" s="15">
        <v>421.70136712999999</v>
      </c>
      <c r="M1043" s="15">
        <v>419.24178080000002</v>
      </c>
      <c r="N1043" s="19">
        <v>423.8429678</v>
      </c>
      <c r="O1043" s="15">
        <v>430.96711916999999</v>
      </c>
      <c r="P1043" s="15">
        <v>436.54921743</v>
      </c>
      <c r="Q1043" s="15">
        <v>444.76373654000002</v>
      </c>
      <c r="R1043" s="15">
        <v>445.42964559000001</v>
      </c>
      <c r="S1043" s="15">
        <v>435.43444025999997</v>
      </c>
      <c r="T1043" s="15">
        <v>419.43607250999997</v>
      </c>
      <c r="U1043" s="15">
        <v>415.99797183999999</v>
      </c>
      <c r="V1043" s="15">
        <v>417.84863175999999</v>
      </c>
      <c r="W1043" s="15">
        <v>422.24582494999999</v>
      </c>
      <c r="X1043" s="15">
        <v>433.49363456999998</v>
      </c>
      <c r="Y1043" s="15">
        <v>454.12948463999999</v>
      </c>
    </row>
    <row r="1044" spans="1:25" ht="18" thickBot="1" x14ac:dyDescent="0.35">
      <c r="A1044" s="84">
        <v>30</v>
      </c>
      <c r="B1044" s="15">
        <v>487.49842490999998</v>
      </c>
      <c r="C1044" s="15">
        <v>505.04305914000003</v>
      </c>
      <c r="D1044" s="15">
        <v>513.49375096999995</v>
      </c>
      <c r="E1044" s="15">
        <v>518.69367334000003</v>
      </c>
      <c r="F1044" s="15">
        <v>518.68468961999997</v>
      </c>
      <c r="G1044" s="15">
        <v>512.40741863999995</v>
      </c>
      <c r="H1044" s="15">
        <v>483.90051964999998</v>
      </c>
      <c r="I1044" s="15">
        <v>454.33556959999999</v>
      </c>
      <c r="J1044" s="15">
        <v>438.10484220000001</v>
      </c>
      <c r="K1044" s="15">
        <v>425.30397176999998</v>
      </c>
      <c r="L1044" s="15">
        <v>420.62374837999999</v>
      </c>
      <c r="M1044" s="15">
        <v>426.81066946999999</v>
      </c>
      <c r="N1044" s="19">
        <v>436.78218612000001</v>
      </c>
      <c r="O1044" s="15">
        <v>441.21790580999999</v>
      </c>
      <c r="P1044" s="15">
        <v>447.93698892999998</v>
      </c>
      <c r="Q1044" s="15">
        <v>451.32062948999999</v>
      </c>
      <c r="R1044" s="15">
        <v>450.42202135000002</v>
      </c>
      <c r="S1044" s="15">
        <v>441.35865826000003</v>
      </c>
      <c r="T1044" s="15">
        <v>422.97480467999998</v>
      </c>
      <c r="U1044" s="15">
        <v>417.45192546999999</v>
      </c>
      <c r="V1044" s="15">
        <v>424.51916384999998</v>
      </c>
      <c r="W1044" s="15">
        <v>434.01778019</v>
      </c>
      <c r="X1044" s="15">
        <v>444.30495859000001</v>
      </c>
      <c r="Y1044" s="15">
        <v>466.10450621000001</v>
      </c>
    </row>
    <row r="1045" spans="1:25" ht="18" thickBot="1" x14ac:dyDescent="0.35">
      <c r="A1045" s="84">
        <v>31</v>
      </c>
      <c r="B1045" s="15">
        <v>486.41614629999998</v>
      </c>
      <c r="C1045" s="15">
        <v>505.45023895000003</v>
      </c>
      <c r="D1045" s="15">
        <v>515.59037049999995</v>
      </c>
      <c r="E1045" s="15">
        <v>519.11678067000003</v>
      </c>
      <c r="F1045" s="15">
        <v>517.62719774000004</v>
      </c>
      <c r="G1045" s="15">
        <v>510.75013541999999</v>
      </c>
      <c r="H1045" s="15">
        <v>483.04767165999999</v>
      </c>
      <c r="I1045" s="15">
        <v>456.51535376999999</v>
      </c>
      <c r="J1045" s="15">
        <v>440.46492746000001</v>
      </c>
      <c r="K1045" s="15">
        <v>428.01856900000001</v>
      </c>
      <c r="L1045" s="15">
        <v>426.35512122</v>
      </c>
      <c r="M1045" s="15">
        <v>428.82428642000002</v>
      </c>
      <c r="N1045" s="19">
        <v>439.42822360000002</v>
      </c>
      <c r="O1045" s="15">
        <v>441.45566381999998</v>
      </c>
      <c r="P1045" s="15">
        <v>448.09736841</v>
      </c>
      <c r="Q1045" s="15">
        <v>452.68420458999998</v>
      </c>
      <c r="R1045" s="15">
        <v>454.46935008999998</v>
      </c>
      <c r="S1045" s="15">
        <v>445.69569804000002</v>
      </c>
      <c r="T1045" s="15">
        <v>422.63764349000002</v>
      </c>
      <c r="U1045" s="15">
        <v>416.30253834000001</v>
      </c>
      <c r="V1045" s="15">
        <v>424.09142107000002</v>
      </c>
      <c r="W1045" s="15">
        <v>432.03148420999997</v>
      </c>
      <c r="X1045" s="15">
        <v>445.05481465999998</v>
      </c>
      <c r="Y1045" s="15">
        <v>466.21523258000002</v>
      </c>
    </row>
    <row r="1046" spans="1:25" ht="18" thickBot="1" x14ac:dyDescent="0.35">
      <c r="A1046" s="85"/>
      <c r="B1046" s="85"/>
      <c r="C1046" s="85"/>
      <c r="D1046" s="85"/>
      <c r="E1046" s="85"/>
      <c r="F1046" s="85"/>
      <c r="G1046" s="85"/>
      <c r="H1046" s="85"/>
      <c r="I1046" s="85"/>
      <c r="J1046" s="85"/>
      <c r="K1046" s="85"/>
      <c r="L1046" s="85"/>
      <c r="M1046" s="85"/>
      <c r="N1046" s="85"/>
      <c r="O1046" s="85"/>
      <c r="P1046" s="85"/>
      <c r="Q1046" s="85"/>
      <c r="R1046" s="85"/>
      <c r="S1046" s="85"/>
      <c r="T1046" s="85"/>
      <c r="U1046" s="85"/>
      <c r="V1046" s="85"/>
      <c r="W1046" s="85"/>
      <c r="X1046" s="85"/>
      <c r="Y1046" s="85"/>
    </row>
    <row r="1047" spans="1:25" ht="18" customHeight="1" thickBot="1" x14ac:dyDescent="0.35">
      <c r="A1047" s="101" t="s">
        <v>0</v>
      </c>
      <c r="B1047" s="103" t="s">
        <v>99</v>
      </c>
      <c r="C1047" s="104"/>
      <c r="D1047" s="104"/>
      <c r="E1047" s="104"/>
      <c r="F1047" s="104"/>
      <c r="G1047" s="104"/>
      <c r="H1047" s="104"/>
      <c r="I1047" s="104"/>
      <c r="J1047" s="104"/>
      <c r="K1047" s="104"/>
      <c r="L1047" s="104"/>
      <c r="M1047" s="104"/>
      <c r="N1047" s="104"/>
      <c r="O1047" s="104"/>
      <c r="P1047" s="104"/>
      <c r="Q1047" s="104"/>
      <c r="R1047" s="104"/>
      <c r="S1047" s="104"/>
      <c r="T1047" s="104"/>
      <c r="U1047" s="104"/>
      <c r="V1047" s="104"/>
      <c r="W1047" s="104"/>
      <c r="X1047" s="104"/>
      <c r="Y1047" s="105"/>
    </row>
    <row r="1048" spans="1:25" ht="33.75" thickBot="1" x14ac:dyDescent="0.35">
      <c r="A1048" s="102"/>
      <c r="B1048" s="83" t="s">
        <v>1</v>
      </c>
      <c r="C1048" s="83" t="s">
        <v>2</v>
      </c>
      <c r="D1048" s="83" t="s">
        <v>3</v>
      </c>
      <c r="E1048" s="83" t="s">
        <v>4</v>
      </c>
      <c r="F1048" s="83" t="s">
        <v>5</v>
      </c>
      <c r="G1048" s="83" t="s">
        <v>6</v>
      </c>
      <c r="H1048" s="83" t="s">
        <v>7</v>
      </c>
      <c r="I1048" s="83" t="s">
        <v>8</v>
      </c>
      <c r="J1048" s="83" t="s">
        <v>9</v>
      </c>
      <c r="K1048" s="83" t="s">
        <v>10</v>
      </c>
      <c r="L1048" s="83" t="s">
        <v>11</v>
      </c>
      <c r="M1048" s="83" t="s">
        <v>12</v>
      </c>
      <c r="N1048" s="9" t="s">
        <v>13</v>
      </c>
      <c r="O1048" s="82" t="s">
        <v>14</v>
      </c>
      <c r="P1048" s="82" t="s">
        <v>15</v>
      </c>
      <c r="Q1048" s="82" t="s">
        <v>16</v>
      </c>
      <c r="R1048" s="82" t="s">
        <v>17</v>
      </c>
      <c r="S1048" s="82" t="s">
        <v>18</v>
      </c>
      <c r="T1048" s="82" t="s">
        <v>19</v>
      </c>
      <c r="U1048" s="82" t="s">
        <v>20</v>
      </c>
      <c r="V1048" s="82" t="s">
        <v>21</v>
      </c>
      <c r="W1048" s="82" t="s">
        <v>22</v>
      </c>
      <c r="X1048" s="82" t="s">
        <v>23</v>
      </c>
      <c r="Y1048" s="82" t="s">
        <v>24</v>
      </c>
    </row>
    <row r="1049" spans="1:25" ht="18" thickBot="1" x14ac:dyDescent="0.35">
      <c r="A1049" s="84">
        <v>1</v>
      </c>
      <c r="B1049" s="83">
        <v>0</v>
      </c>
      <c r="C1049" s="83">
        <v>0</v>
      </c>
      <c r="D1049" s="83">
        <v>0</v>
      </c>
      <c r="E1049" s="83">
        <v>0</v>
      </c>
      <c r="F1049" s="83">
        <v>0</v>
      </c>
      <c r="G1049" s="83">
        <v>0</v>
      </c>
      <c r="H1049" s="83">
        <v>0</v>
      </c>
      <c r="I1049" s="83">
        <v>0</v>
      </c>
      <c r="J1049" s="83">
        <v>0</v>
      </c>
      <c r="K1049" s="83">
        <v>0</v>
      </c>
      <c r="L1049" s="83">
        <v>0</v>
      </c>
      <c r="M1049" s="83">
        <v>0</v>
      </c>
      <c r="N1049" s="9">
        <v>0</v>
      </c>
      <c r="O1049" s="82">
        <v>0</v>
      </c>
      <c r="P1049" s="82">
        <v>0</v>
      </c>
      <c r="Q1049" s="82">
        <v>0</v>
      </c>
      <c r="R1049" s="82">
        <v>0</v>
      </c>
      <c r="S1049" s="82">
        <v>0</v>
      </c>
      <c r="T1049" s="82">
        <v>0</v>
      </c>
      <c r="U1049" s="82">
        <v>0</v>
      </c>
      <c r="V1049" s="82">
        <v>0</v>
      </c>
      <c r="W1049" s="82">
        <v>0</v>
      </c>
      <c r="X1049" s="82">
        <v>0</v>
      </c>
      <c r="Y1049" s="82">
        <v>0</v>
      </c>
    </row>
    <row r="1050" spans="1:25" ht="18" thickBot="1" x14ac:dyDescent="0.35">
      <c r="A1050" s="84">
        <v>2</v>
      </c>
      <c r="B1050" s="83">
        <v>0</v>
      </c>
      <c r="C1050" s="83">
        <v>0</v>
      </c>
      <c r="D1050" s="83">
        <v>0</v>
      </c>
      <c r="E1050" s="83">
        <v>0</v>
      </c>
      <c r="F1050" s="83">
        <v>0</v>
      </c>
      <c r="G1050" s="83">
        <v>0</v>
      </c>
      <c r="H1050" s="83">
        <v>0</v>
      </c>
      <c r="I1050" s="83">
        <v>0</v>
      </c>
      <c r="J1050" s="83">
        <v>0</v>
      </c>
      <c r="K1050" s="83">
        <v>0</v>
      </c>
      <c r="L1050" s="83">
        <v>0</v>
      </c>
      <c r="M1050" s="83">
        <v>0</v>
      </c>
      <c r="N1050" s="84">
        <v>0</v>
      </c>
      <c r="O1050" s="83">
        <v>0</v>
      </c>
      <c r="P1050" s="83">
        <v>0</v>
      </c>
      <c r="Q1050" s="83">
        <v>0</v>
      </c>
      <c r="R1050" s="83">
        <v>0</v>
      </c>
      <c r="S1050" s="83">
        <v>0</v>
      </c>
      <c r="T1050" s="83">
        <v>0</v>
      </c>
      <c r="U1050" s="83">
        <v>0</v>
      </c>
      <c r="V1050" s="83">
        <v>0</v>
      </c>
      <c r="W1050" s="83">
        <v>0</v>
      </c>
      <c r="X1050" s="83">
        <v>0</v>
      </c>
      <c r="Y1050" s="83">
        <v>0</v>
      </c>
    </row>
    <row r="1051" spans="1:25" ht="18" thickBot="1" x14ac:dyDescent="0.35">
      <c r="A1051" s="84">
        <v>3</v>
      </c>
      <c r="B1051" s="83">
        <v>0</v>
      </c>
      <c r="C1051" s="83">
        <v>0</v>
      </c>
      <c r="D1051" s="83">
        <v>0</v>
      </c>
      <c r="E1051" s="83">
        <v>0</v>
      </c>
      <c r="F1051" s="83">
        <v>0</v>
      </c>
      <c r="G1051" s="83">
        <v>0</v>
      </c>
      <c r="H1051" s="83">
        <v>0</v>
      </c>
      <c r="I1051" s="83">
        <v>0</v>
      </c>
      <c r="J1051" s="83">
        <v>0</v>
      </c>
      <c r="K1051" s="83">
        <v>0</v>
      </c>
      <c r="L1051" s="83">
        <v>0</v>
      </c>
      <c r="M1051" s="83">
        <v>0</v>
      </c>
      <c r="N1051" s="84">
        <v>0</v>
      </c>
      <c r="O1051" s="83">
        <v>0</v>
      </c>
      <c r="P1051" s="83">
        <v>0</v>
      </c>
      <c r="Q1051" s="83">
        <v>0</v>
      </c>
      <c r="R1051" s="83">
        <v>0</v>
      </c>
      <c r="S1051" s="83">
        <v>0</v>
      </c>
      <c r="T1051" s="83">
        <v>0</v>
      </c>
      <c r="U1051" s="83">
        <v>0</v>
      </c>
      <c r="V1051" s="83">
        <v>0</v>
      </c>
      <c r="W1051" s="83">
        <v>0</v>
      </c>
      <c r="X1051" s="83">
        <v>0</v>
      </c>
      <c r="Y1051" s="83">
        <v>0</v>
      </c>
    </row>
    <row r="1052" spans="1:25" ht="18" thickBot="1" x14ac:dyDescent="0.35">
      <c r="A1052" s="84">
        <v>4</v>
      </c>
      <c r="B1052" s="83">
        <v>0</v>
      </c>
      <c r="C1052" s="83">
        <v>0</v>
      </c>
      <c r="D1052" s="83">
        <v>0</v>
      </c>
      <c r="E1052" s="83">
        <v>0</v>
      </c>
      <c r="F1052" s="83">
        <v>0</v>
      </c>
      <c r="G1052" s="83">
        <v>0</v>
      </c>
      <c r="H1052" s="83">
        <v>0</v>
      </c>
      <c r="I1052" s="83">
        <v>0</v>
      </c>
      <c r="J1052" s="83">
        <v>0</v>
      </c>
      <c r="K1052" s="83">
        <v>0</v>
      </c>
      <c r="L1052" s="83">
        <v>0</v>
      </c>
      <c r="M1052" s="83">
        <v>0</v>
      </c>
      <c r="N1052" s="84">
        <v>0</v>
      </c>
      <c r="O1052" s="83">
        <v>0</v>
      </c>
      <c r="P1052" s="83">
        <v>0</v>
      </c>
      <c r="Q1052" s="83">
        <v>0</v>
      </c>
      <c r="R1052" s="83">
        <v>0</v>
      </c>
      <c r="S1052" s="83">
        <v>0</v>
      </c>
      <c r="T1052" s="83">
        <v>0</v>
      </c>
      <c r="U1052" s="83">
        <v>0</v>
      </c>
      <c r="V1052" s="83">
        <v>0</v>
      </c>
      <c r="W1052" s="83">
        <v>0</v>
      </c>
      <c r="X1052" s="83">
        <v>0</v>
      </c>
      <c r="Y1052" s="83">
        <v>0</v>
      </c>
    </row>
    <row r="1053" spans="1:25" ht="18" thickBot="1" x14ac:dyDescent="0.35">
      <c r="A1053" s="84">
        <v>5</v>
      </c>
      <c r="B1053" s="83">
        <v>0</v>
      </c>
      <c r="C1053" s="83">
        <v>0</v>
      </c>
      <c r="D1053" s="83">
        <v>0</v>
      </c>
      <c r="E1053" s="83">
        <v>0</v>
      </c>
      <c r="F1053" s="83">
        <v>0</v>
      </c>
      <c r="G1053" s="83">
        <v>0</v>
      </c>
      <c r="H1053" s="83">
        <v>0</v>
      </c>
      <c r="I1053" s="83">
        <v>0</v>
      </c>
      <c r="J1053" s="83">
        <v>0</v>
      </c>
      <c r="K1053" s="83">
        <v>0</v>
      </c>
      <c r="L1053" s="83">
        <v>0</v>
      </c>
      <c r="M1053" s="83">
        <v>0</v>
      </c>
      <c r="N1053" s="84">
        <v>0</v>
      </c>
      <c r="O1053" s="83">
        <v>0</v>
      </c>
      <c r="P1053" s="83">
        <v>0</v>
      </c>
      <c r="Q1053" s="83">
        <v>0</v>
      </c>
      <c r="R1053" s="83">
        <v>0</v>
      </c>
      <c r="S1053" s="83">
        <v>0</v>
      </c>
      <c r="T1053" s="83">
        <v>0</v>
      </c>
      <c r="U1053" s="83">
        <v>0</v>
      </c>
      <c r="V1053" s="83">
        <v>0</v>
      </c>
      <c r="W1053" s="83">
        <v>0</v>
      </c>
      <c r="X1053" s="83">
        <v>0</v>
      </c>
      <c r="Y1053" s="83">
        <v>0</v>
      </c>
    </row>
    <row r="1054" spans="1:25" ht="18" thickBot="1" x14ac:dyDescent="0.35">
      <c r="A1054" s="84">
        <v>6</v>
      </c>
      <c r="B1054" s="83">
        <v>0</v>
      </c>
      <c r="C1054" s="83">
        <v>0</v>
      </c>
      <c r="D1054" s="83">
        <v>0</v>
      </c>
      <c r="E1054" s="83">
        <v>0</v>
      </c>
      <c r="F1054" s="83">
        <v>0</v>
      </c>
      <c r="G1054" s="83">
        <v>0</v>
      </c>
      <c r="H1054" s="83">
        <v>0</v>
      </c>
      <c r="I1054" s="83">
        <v>0</v>
      </c>
      <c r="J1054" s="83">
        <v>0</v>
      </c>
      <c r="K1054" s="83">
        <v>0</v>
      </c>
      <c r="L1054" s="83">
        <v>0</v>
      </c>
      <c r="M1054" s="83">
        <v>0</v>
      </c>
      <c r="N1054" s="84">
        <v>0</v>
      </c>
      <c r="O1054" s="83">
        <v>0</v>
      </c>
      <c r="P1054" s="83">
        <v>0</v>
      </c>
      <c r="Q1054" s="83">
        <v>0</v>
      </c>
      <c r="R1054" s="83">
        <v>0</v>
      </c>
      <c r="S1054" s="83">
        <v>0</v>
      </c>
      <c r="T1054" s="83">
        <v>0</v>
      </c>
      <c r="U1054" s="83">
        <v>0</v>
      </c>
      <c r="V1054" s="83">
        <v>0</v>
      </c>
      <c r="W1054" s="83">
        <v>0</v>
      </c>
      <c r="X1054" s="83">
        <v>0</v>
      </c>
      <c r="Y1054" s="83">
        <v>0</v>
      </c>
    </row>
    <row r="1055" spans="1:25" ht="18" thickBot="1" x14ac:dyDescent="0.35">
      <c r="A1055" s="84">
        <v>7</v>
      </c>
      <c r="B1055" s="83">
        <v>0</v>
      </c>
      <c r="C1055" s="83">
        <v>0</v>
      </c>
      <c r="D1055" s="83">
        <v>0</v>
      </c>
      <c r="E1055" s="83">
        <v>0</v>
      </c>
      <c r="F1055" s="83">
        <v>0</v>
      </c>
      <c r="G1055" s="83">
        <v>0</v>
      </c>
      <c r="H1055" s="83">
        <v>0</v>
      </c>
      <c r="I1055" s="83">
        <v>0</v>
      </c>
      <c r="J1055" s="83">
        <v>0</v>
      </c>
      <c r="K1055" s="83">
        <v>0</v>
      </c>
      <c r="L1055" s="83">
        <v>0</v>
      </c>
      <c r="M1055" s="83">
        <v>0</v>
      </c>
      <c r="N1055" s="84">
        <v>0</v>
      </c>
      <c r="O1055" s="83">
        <v>0</v>
      </c>
      <c r="P1055" s="83">
        <v>0</v>
      </c>
      <c r="Q1055" s="83">
        <v>0</v>
      </c>
      <c r="R1055" s="83">
        <v>0</v>
      </c>
      <c r="S1055" s="83">
        <v>0</v>
      </c>
      <c r="T1055" s="83">
        <v>0</v>
      </c>
      <c r="U1055" s="83">
        <v>0</v>
      </c>
      <c r="V1055" s="83">
        <v>0</v>
      </c>
      <c r="W1055" s="83">
        <v>0</v>
      </c>
      <c r="X1055" s="83">
        <v>0</v>
      </c>
      <c r="Y1055" s="83">
        <v>0</v>
      </c>
    </row>
    <row r="1056" spans="1:25" ht="18" thickBot="1" x14ac:dyDescent="0.35">
      <c r="A1056" s="84">
        <v>8</v>
      </c>
      <c r="B1056" s="83">
        <v>0</v>
      </c>
      <c r="C1056" s="83">
        <v>0</v>
      </c>
      <c r="D1056" s="83">
        <v>0</v>
      </c>
      <c r="E1056" s="83">
        <v>0</v>
      </c>
      <c r="F1056" s="83">
        <v>0</v>
      </c>
      <c r="G1056" s="83">
        <v>0</v>
      </c>
      <c r="H1056" s="83">
        <v>0</v>
      </c>
      <c r="I1056" s="83">
        <v>0</v>
      </c>
      <c r="J1056" s="83">
        <v>0</v>
      </c>
      <c r="K1056" s="83">
        <v>0</v>
      </c>
      <c r="L1056" s="83">
        <v>0</v>
      </c>
      <c r="M1056" s="83">
        <v>0</v>
      </c>
      <c r="N1056" s="84">
        <v>0</v>
      </c>
      <c r="O1056" s="83">
        <v>0</v>
      </c>
      <c r="P1056" s="83">
        <v>0</v>
      </c>
      <c r="Q1056" s="83">
        <v>0</v>
      </c>
      <c r="R1056" s="83">
        <v>0</v>
      </c>
      <c r="S1056" s="83">
        <v>0</v>
      </c>
      <c r="T1056" s="83">
        <v>0</v>
      </c>
      <c r="U1056" s="83">
        <v>0</v>
      </c>
      <c r="V1056" s="83">
        <v>0</v>
      </c>
      <c r="W1056" s="83">
        <v>0</v>
      </c>
      <c r="X1056" s="83">
        <v>0</v>
      </c>
      <c r="Y1056" s="83">
        <v>0</v>
      </c>
    </row>
    <row r="1057" spans="1:25" ht="18" thickBot="1" x14ac:dyDescent="0.35">
      <c r="A1057" s="84">
        <v>9</v>
      </c>
      <c r="B1057" s="83">
        <v>0</v>
      </c>
      <c r="C1057" s="83">
        <v>0</v>
      </c>
      <c r="D1057" s="83">
        <v>0</v>
      </c>
      <c r="E1057" s="83">
        <v>0</v>
      </c>
      <c r="F1057" s="83">
        <v>0</v>
      </c>
      <c r="G1057" s="83">
        <v>0</v>
      </c>
      <c r="H1057" s="83">
        <v>0</v>
      </c>
      <c r="I1057" s="83">
        <v>0</v>
      </c>
      <c r="J1057" s="83">
        <v>0</v>
      </c>
      <c r="K1057" s="83">
        <v>0</v>
      </c>
      <c r="L1057" s="83">
        <v>0</v>
      </c>
      <c r="M1057" s="83">
        <v>0</v>
      </c>
      <c r="N1057" s="84">
        <v>0</v>
      </c>
      <c r="O1057" s="83">
        <v>0</v>
      </c>
      <c r="P1057" s="83">
        <v>0</v>
      </c>
      <c r="Q1057" s="83">
        <v>0</v>
      </c>
      <c r="R1057" s="83">
        <v>0</v>
      </c>
      <c r="S1057" s="83">
        <v>0</v>
      </c>
      <c r="T1057" s="83">
        <v>0</v>
      </c>
      <c r="U1057" s="83">
        <v>0</v>
      </c>
      <c r="V1057" s="83">
        <v>0</v>
      </c>
      <c r="W1057" s="83">
        <v>0</v>
      </c>
      <c r="X1057" s="83">
        <v>0</v>
      </c>
      <c r="Y1057" s="83">
        <v>0</v>
      </c>
    </row>
    <row r="1058" spans="1:25" ht="18" thickBot="1" x14ac:dyDescent="0.35">
      <c r="A1058" s="84">
        <v>10</v>
      </c>
      <c r="B1058" s="83">
        <v>0</v>
      </c>
      <c r="C1058" s="83">
        <v>0</v>
      </c>
      <c r="D1058" s="83">
        <v>0</v>
      </c>
      <c r="E1058" s="83">
        <v>0</v>
      </c>
      <c r="F1058" s="83">
        <v>0</v>
      </c>
      <c r="G1058" s="83">
        <v>0</v>
      </c>
      <c r="H1058" s="83">
        <v>0</v>
      </c>
      <c r="I1058" s="83">
        <v>0</v>
      </c>
      <c r="J1058" s="83">
        <v>0</v>
      </c>
      <c r="K1058" s="83">
        <v>0</v>
      </c>
      <c r="L1058" s="83">
        <v>0</v>
      </c>
      <c r="M1058" s="83">
        <v>0</v>
      </c>
      <c r="N1058" s="84">
        <v>0</v>
      </c>
      <c r="O1058" s="83">
        <v>0</v>
      </c>
      <c r="P1058" s="83">
        <v>0</v>
      </c>
      <c r="Q1058" s="83">
        <v>0</v>
      </c>
      <c r="R1058" s="83">
        <v>0</v>
      </c>
      <c r="S1058" s="83">
        <v>0</v>
      </c>
      <c r="T1058" s="83">
        <v>0</v>
      </c>
      <c r="U1058" s="83">
        <v>0</v>
      </c>
      <c r="V1058" s="83">
        <v>0</v>
      </c>
      <c r="W1058" s="83">
        <v>0</v>
      </c>
      <c r="X1058" s="83">
        <v>0</v>
      </c>
      <c r="Y1058" s="83">
        <v>0</v>
      </c>
    </row>
    <row r="1059" spans="1:25" ht="18" thickBot="1" x14ac:dyDescent="0.35">
      <c r="A1059" s="84">
        <v>11</v>
      </c>
      <c r="B1059" s="83">
        <v>0</v>
      </c>
      <c r="C1059" s="83">
        <v>0</v>
      </c>
      <c r="D1059" s="83">
        <v>0</v>
      </c>
      <c r="E1059" s="83">
        <v>0</v>
      </c>
      <c r="F1059" s="83">
        <v>0</v>
      </c>
      <c r="G1059" s="83">
        <v>0</v>
      </c>
      <c r="H1059" s="83">
        <v>0</v>
      </c>
      <c r="I1059" s="83">
        <v>0</v>
      </c>
      <c r="J1059" s="83">
        <v>0</v>
      </c>
      <c r="K1059" s="83">
        <v>0</v>
      </c>
      <c r="L1059" s="83">
        <v>0</v>
      </c>
      <c r="M1059" s="83">
        <v>0</v>
      </c>
      <c r="N1059" s="84">
        <v>0</v>
      </c>
      <c r="O1059" s="83">
        <v>0</v>
      </c>
      <c r="P1059" s="83">
        <v>0</v>
      </c>
      <c r="Q1059" s="83">
        <v>0</v>
      </c>
      <c r="R1059" s="83">
        <v>0</v>
      </c>
      <c r="S1059" s="83">
        <v>0</v>
      </c>
      <c r="T1059" s="83">
        <v>0</v>
      </c>
      <c r="U1059" s="83">
        <v>0</v>
      </c>
      <c r="V1059" s="83">
        <v>0</v>
      </c>
      <c r="W1059" s="83">
        <v>0</v>
      </c>
      <c r="X1059" s="83">
        <v>0</v>
      </c>
      <c r="Y1059" s="83">
        <v>0</v>
      </c>
    </row>
    <row r="1060" spans="1:25" ht="18" thickBot="1" x14ac:dyDescent="0.35">
      <c r="A1060" s="84">
        <v>12</v>
      </c>
      <c r="B1060" s="83">
        <v>0</v>
      </c>
      <c r="C1060" s="83">
        <v>0</v>
      </c>
      <c r="D1060" s="83">
        <v>0</v>
      </c>
      <c r="E1060" s="83">
        <v>0</v>
      </c>
      <c r="F1060" s="83">
        <v>0</v>
      </c>
      <c r="G1060" s="83">
        <v>0</v>
      </c>
      <c r="H1060" s="83">
        <v>0</v>
      </c>
      <c r="I1060" s="83">
        <v>0</v>
      </c>
      <c r="J1060" s="83">
        <v>0</v>
      </c>
      <c r="K1060" s="83">
        <v>0</v>
      </c>
      <c r="L1060" s="83">
        <v>0</v>
      </c>
      <c r="M1060" s="83">
        <v>0</v>
      </c>
      <c r="N1060" s="84">
        <v>0</v>
      </c>
      <c r="O1060" s="83">
        <v>0</v>
      </c>
      <c r="P1060" s="83">
        <v>0</v>
      </c>
      <c r="Q1060" s="83">
        <v>0</v>
      </c>
      <c r="R1060" s="83">
        <v>0</v>
      </c>
      <c r="S1060" s="83">
        <v>0</v>
      </c>
      <c r="T1060" s="83">
        <v>0</v>
      </c>
      <c r="U1060" s="83">
        <v>0</v>
      </c>
      <c r="V1060" s="83">
        <v>0</v>
      </c>
      <c r="W1060" s="83">
        <v>0</v>
      </c>
      <c r="X1060" s="83">
        <v>0</v>
      </c>
      <c r="Y1060" s="83">
        <v>0</v>
      </c>
    </row>
    <row r="1061" spans="1:25" ht="18" thickBot="1" x14ac:dyDescent="0.35">
      <c r="A1061" s="84">
        <v>13</v>
      </c>
      <c r="B1061" s="83">
        <v>0</v>
      </c>
      <c r="C1061" s="83">
        <v>0</v>
      </c>
      <c r="D1061" s="83">
        <v>0</v>
      </c>
      <c r="E1061" s="83">
        <v>0</v>
      </c>
      <c r="F1061" s="83">
        <v>0</v>
      </c>
      <c r="G1061" s="83">
        <v>0</v>
      </c>
      <c r="H1061" s="83">
        <v>0</v>
      </c>
      <c r="I1061" s="83">
        <v>0</v>
      </c>
      <c r="J1061" s="83">
        <v>0</v>
      </c>
      <c r="K1061" s="83">
        <v>0</v>
      </c>
      <c r="L1061" s="83">
        <v>0</v>
      </c>
      <c r="M1061" s="83">
        <v>0</v>
      </c>
      <c r="N1061" s="84">
        <v>0</v>
      </c>
      <c r="O1061" s="83">
        <v>0</v>
      </c>
      <c r="P1061" s="83">
        <v>0</v>
      </c>
      <c r="Q1061" s="83">
        <v>0</v>
      </c>
      <c r="R1061" s="83">
        <v>0</v>
      </c>
      <c r="S1061" s="83">
        <v>0</v>
      </c>
      <c r="T1061" s="83">
        <v>0</v>
      </c>
      <c r="U1061" s="83">
        <v>0</v>
      </c>
      <c r="V1061" s="83">
        <v>0</v>
      </c>
      <c r="W1061" s="83">
        <v>0</v>
      </c>
      <c r="X1061" s="83">
        <v>0</v>
      </c>
      <c r="Y1061" s="83">
        <v>0</v>
      </c>
    </row>
    <row r="1062" spans="1:25" ht="18" thickBot="1" x14ac:dyDescent="0.35">
      <c r="A1062" s="84">
        <v>14</v>
      </c>
      <c r="B1062" s="83">
        <v>0</v>
      </c>
      <c r="C1062" s="83">
        <v>0</v>
      </c>
      <c r="D1062" s="83">
        <v>0</v>
      </c>
      <c r="E1062" s="83">
        <v>0</v>
      </c>
      <c r="F1062" s="83">
        <v>0</v>
      </c>
      <c r="G1062" s="83">
        <v>0</v>
      </c>
      <c r="H1062" s="83">
        <v>0</v>
      </c>
      <c r="I1062" s="83">
        <v>0</v>
      </c>
      <c r="J1062" s="83">
        <v>0</v>
      </c>
      <c r="K1062" s="83">
        <v>0</v>
      </c>
      <c r="L1062" s="83">
        <v>0</v>
      </c>
      <c r="M1062" s="83">
        <v>0</v>
      </c>
      <c r="N1062" s="84">
        <v>0</v>
      </c>
      <c r="O1062" s="83">
        <v>0</v>
      </c>
      <c r="P1062" s="83">
        <v>0</v>
      </c>
      <c r="Q1062" s="83">
        <v>0</v>
      </c>
      <c r="R1062" s="83">
        <v>0</v>
      </c>
      <c r="S1062" s="83">
        <v>0</v>
      </c>
      <c r="T1062" s="83">
        <v>0</v>
      </c>
      <c r="U1062" s="83">
        <v>0</v>
      </c>
      <c r="V1062" s="83">
        <v>0</v>
      </c>
      <c r="W1062" s="83">
        <v>0</v>
      </c>
      <c r="X1062" s="83">
        <v>0</v>
      </c>
      <c r="Y1062" s="83">
        <v>0</v>
      </c>
    </row>
    <row r="1063" spans="1:25" ht="18" thickBot="1" x14ac:dyDescent="0.35">
      <c r="A1063" s="84">
        <v>15</v>
      </c>
      <c r="B1063" s="83">
        <v>0</v>
      </c>
      <c r="C1063" s="83">
        <v>0</v>
      </c>
      <c r="D1063" s="83">
        <v>0</v>
      </c>
      <c r="E1063" s="83">
        <v>0</v>
      </c>
      <c r="F1063" s="83">
        <v>0</v>
      </c>
      <c r="G1063" s="83">
        <v>0</v>
      </c>
      <c r="H1063" s="83">
        <v>0</v>
      </c>
      <c r="I1063" s="83">
        <v>0</v>
      </c>
      <c r="J1063" s="83">
        <v>0</v>
      </c>
      <c r="K1063" s="83">
        <v>0</v>
      </c>
      <c r="L1063" s="83">
        <v>0</v>
      </c>
      <c r="M1063" s="83">
        <v>0</v>
      </c>
      <c r="N1063" s="84">
        <v>0</v>
      </c>
      <c r="O1063" s="83">
        <v>0</v>
      </c>
      <c r="P1063" s="83">
        <v>0</v>
      </c>
      <c r="Q1063" s="83">
        <v>0</v>
      </c>
      <c r="R1063" s="83">
        <v>0</v>
      </c>
      <c r="S1063" s="83">
        <v>0</v>
      </c>
      <c r="T1063" s="83">
        <v>0</v>
      </c>
      <c r="U1063" s="83">
        <v>0</v>
      </c>
      <c r="V1063" s="83">
        <v>0</v>
      </c>
      <c r="W1063" s="83">
        <v>0</v>
      </c>
      <c r="X1063" s="83">
        <v>0</v>
      </c>
      <c r="Y1063" s="83">
        <v>0</v>
      </c>
    </row>
    <row r="1064" spans="1:25" ht="18" thickBot="1" x14ac:dyDescent="0.35">
      <c r="A1064" s="84">
        <v>16</v>
      </c>
      <c r="B1064" s="83">
        <v>0</v>
      </c>
      <c r="C1064" s="83">
        <v>0</v>
      </c>
      <c r="D1064" s="83">
        <v>0</v>
      </c>
      <c r="E1064" s="83">
        <v>0</v>
      </c>
      <c r="F1064" s="83">
        <v>0</v>
      </c>
      <c r="G1064" s="83">
        <v>0</v>
      </c>
      <c r="H1064" s="83">
        <v>0</v>
      </c>
      <c r="I1064" s="83">
        <v>0</v>
      </c>
      <c r="J1064" s="83">
        <v>0</v>
      </c>
      <c r="K1064" s="83">
        <v>0</v>
      </c>
      <c r="L1064" s="83">
        <v>0</v>
      </c>
      <c r="M1064" s="83">
        <v>0</v>
      </c>
      <c r="N1064" s="84">
        <v>0</v>
      </c>
      <c r="O1064" s="83">
        <v>0</v>
      </c>
      <c r="P1064" s="83">
        <v>0</v>
      </c>
      <c r="Q1064" s="83">
        <v>0</v>
      </c>
      <c r="R1064" s="83">
        <v>0</v>
      </c>
      <c r="S1064" s="83">
        <v>0</v>
      </c>
      <c r="T1064" s="83">
        <v>0</v>
      </c>
      <c r="U1064" s="83">
        <v>0</v>
      </c>
      <c r="V1064" s="83">
        <v>0</v>
      </c>
      <c r="W1064" s="83">
        <v>0</v>
      </c>
      <c r="X1064" s="83">
        <v>0</v>
      </c>
      <c r="Y1064" s="83">
        <v>0</v>
      </c>
    </row>
    <row r="1065" spans="1:25" ht="18" thickBot="1" x14ac:dyDescent="0.35">
      <c r="A1065" s="84">
        <v>17</v>
      </c>
      <c r="B1065" s="83">
        <v>0</v>
      </c>
      <c r="C1065" s="83">
        <v>0</v>
      </c>
      <c r="D1065" s="83">
        <v>0</v>
      </c>
      <c r="E1065" s="83">
        <v>0</v>
      </c>
      <c r="F1065" s="83">
        <v>0</v>
      </c>
      <c r="G1065" s="83">
        <v>0</v>
      </c>
      <c r="H1065" s="83">
        <v>0</v>
      </c>
      <c r="I1065" s="83">
        <v>0</v>
      </c>
      <c r="J1065" s="83">
        <v>0</v>
      </c>
      <c r="K1065" s="83">
        <v>0</v>
      </c>
      <c r="L1065" s="83">
        <v>0</v>
      </c>
      <c r="M1065" s="83">
        <v>0</v>
      </c>
      <c r="N1065" s="84">
        <v>0</v>
      </c>
      <c r="O1065" s="83">
        <v>0</v>
      </c>
      <c r="P1065" s="83">
        <v>0</v>
      </c>
      <c r="Q1065" s="83">
        <v>0</v>
      </c>
      <c r="R1065" s="83">
        <v>0</v>
      </c>
      <c r="S1065" s="83">
        <v>0</v>
      </c>
      <c r="T1065" s="83">
        <v>0</v>
      </c>
      <c r="U1065" s="83">
        <v>0</v>
      </c>
      <c r="V1065" s="83">
        <v>0</v>
      </c>
      <c r="W1065" s="83">
        <v>0</v>
      </c>
      <c r="X1065" s="83">
        <v>0</v>
      </c>
      <c r="Y1065" s="83">
        <v>0</v>
      </c>
    </row>
    <row r="1066" spans="1:25" ht="18" thickBot="1" x14ac:dyDescent="0.35">
      <c r="A1066" s="84">
        <v>18</v>
      </c>
      <c r="B1066" s="83">
        <v>0</v>
      </c>
      <c r="C1066" s="83">
        <v>0</v>
      </c>
      <c r="D1066" s="83">
        <v>0</v>
      </c>
      <c r="E1066" s="83">
        <v>0</v>
      </c>
      <c r="F1066" s="83">
        <v>0</v>
      </c>
      <c r="G1066" s="83">
        <v>0</v>
      </c>
      <c r="H1066" s="83">
        <v>0</v>
      </c>
      <c r="I1066" s="83">
        <v>0</v>
      </c>
      <c r="J1066" s="83">
        <v>0</v>
      </c>
      <c r="K1066" s="83">
        <v>0</v>
      </c>
      <c r="L1066" s="83">
        <v>0</v>
      </c>
      <c r="M1066" s="83">
        <v>0</v>
      </c>
      <c r="N1066" s="84">
        <v>0</v>
      </c>
      <c r="O1066" s="83">
        <v>0</v>
      </c>
      <c r="P1066" s="83">
        <v>0</v>
      </c>
      <c r="Q1066" s="83">
        <v>0</v>
      </c>
      <c r="R1066" s="83">
        <v>0</v>
      </c>
      <c r="S1066" s="83">
        <v>0</v>
      </c>
      <c r="T1066" s="83">
        <v>0</v>
      </c>
      <c r="U1066" s="83">
        <v>0</v>
      </c>
      <c r="V1066" s="83">
        <v>0</v>
      </c>
      <c r="W1066" s="83">
        <v>0</v>
      </c>
      <c r="X1066" s="83">
        <v>0</v>
      </c>
      <c r="Y1066" s="83">
        <v>0</v>
      </c>
    </row>
    <row r="1067" spans="1:25" ht="18" thickBot="1" x14ac:dyDescent="0.35">
      <c r="A1067" s="84">
        <v>19</v>
      </c>
      <c r="B1067" s="83">
        <v>0</v>
      </c>
      <c r="C1067" s="83">
        <v>0</v>
      </c>
      <c r="D1067" s="83">
        <v>0</v>
      </c>
      <c r="E1067" s="83">
        <v>0</v>
      </c>
      <c r="F1067" s="83">
        <v>0</v>
      </c>
      <c r="G1067" s="83">
        <v>0</v>
      </c>
      <c r="H1067" s="83">
        <v>0</v>
      </c>
      <c r="I1067" s="83">
        <v>0</v>
      </c>
      <c r="J1067" s="83">
        <v>0</v>
      </c>
      <c r="K1067" s="83">
        <v>0</v>
      </c>
      <c r="L1067" s="83">
        <v>0</v>
      </c>
      <c r="M1067" s="83">
        <v>0</v>
      </c>
      <c r="N1067" s="84">
        <v>0</v>
      </c>
      <c r="O1067" s="83">
        <v>0</v>
      </c>
      <c r="P1067" s="83">
        <v>0</v>
      </c>
      <c r="Q1067" s="83">
        <v>0</v>
      </c>
      <c r="R1067" s="83">
        <v>0</v>
      </c>
      <c r="S1067" s="83">
        <v>0</v>
      </c>
      <c r="T1067" s="83">
        <v>0</v>
      </c>
      <c r="U1067" s="83">
        <v>0</v>
      </c>
      <c r="V1067" s="83">
        <v>0</v>
      </c>
      <c r="W1067" s="83">
        <v>0</v>
      </c>
      <c r="X1067" s="83">
        <v>0</v>
      </c>
      <c r="Y1067" s="83">
        <v>0</v>
      </c>
    </row>
    <row r="1068" spans="1:25" ht="18" thickBot="1" x14ac:dyDescent="0.35">
      <c r="A1068" s="84">
        <v>20</v>
      </c>
      <c r="B1068" s="83">
        <v>0</v>
      </c>
      <c r="C1068" s="83">
        <v>0</v>
      </c>
      <c r="D1068" s="83">
        <v>0</v>
      </c>
      <c r="E1068" s="83">
        <v>0</v>
      </c>
      <c r="F1068" s="83">
        <v>0</v>
      </c>
      <c r="G1068" s="83">
        <v>0</v>
      </c>
      <c r="H1068" s="83">
        <v>0</v>
      </c>
      <c r="I1068" s="83">
        <v>0</v>
      </c>
      <c r="J1068" s="83">
        <v>0</v>
      </c>
      <c r="K1068" s="83">
        <v>0</v>
      </c>
      <c r="L1068" s="83">
        <v>0</v>
      </c>
      <c r="M1068" s="83">
        <v>0</v>
      </c>
      <c r="N1068" s="84">
        <v>0</v>
      </c>
      <c r="O1068" s="83">
        <v>0</v>
      </c>
      <c r="P1068" s="83">
        <v>0</v>
      </c>
      <c r="Q1068" s="83">
        <v>0</v>
      </c>
      <c r="R1068" s="83">
        <v>0</v>
      </c>
      <c r="S1068" s="83">
        <v>0</v>
      </c>
      <c r="T1068" s="83">
        <v>0</v>
      </c>
      <c r="U1068" s="83">
        <v>0</v>
      </c>
      <c r="V1068" s="83">
        <v>0</v>
      </c>
      <c r="W1068" s="83">
        <v>0</v>
      </c>
      <c r="X1068" s="83">
        <v>0</v>
      </c>
      <c r="Y1068" s="83">
        <v>0</v>
      </c>
    </row>
    <row r="1069" spans="1:25" ht="18" thickBot="1" x14ac:dyDescent="0.35">
      <c r="A1069" s="84">
        <v>21</v>
      </c>
      <c r="B1069" s="83">
        <v>0</v>
      </c>
      <c r="C1069" s="83">
        <v>0</v>
      </c>
      <c r="D1069" s="83">
        <v>0</v>
      </c>
      <c r="E1069" s="83">
        <v>0</v>
      </c>
      <c r="F1069" s="83">
        <v>0</v>
      </c>
      <c r="G1069" s="83">
        <v>0</v>
      </c>
      <c r="H1069" s="83">
        <v>0</v>
      </c>
      <c r="I1069" s="83">
        <v>0</v>
      </c>
      <c r="J1069" s="83">
        <v>0</v>
      </c>
      <c r="K1069" s="83">
        <v>0</v>
      </c>
      <c r="L1069" s="83">
        <v>0</v>
      </c>
      <c r="M1069" s="83">
        <v>0</v>
      </c>
      <c r="N1069" s="84">
        <v>0</v>
      </c>
      <c r="O1069" s="83">
        <v>0</v>
      </c>
      <c r="P1069" s="83">
        <v>0</v>
      </c>
      <c r="Q1069" s="83">
        <v>0</v>
      </c>
      <c r="R1069" s="83">
        <v>0</v>
      </c>
      <c r="S1069" s="83">
        <v>0</v>
      </c>
      <c r="T1069" s="83">
        <v>0</v>
      </c>
      <c r="U1069" s="83">
        <v>0</v>
      </c>
      <c r="V1069" s="83">
        <v>0</v>
      </c>
      <c r="W1069" s="83">
        <v>0</v>
      </c>
      <c r="X1069" s="83">
        <v>0</v>
      </c>
      <c r="Y1069" s="83">
        <v>0</v>
      </c>
    </row>
    <row r="1070" spans="1:25" ht="18" thickBot="1" x14ac:dyDescent="0.35">
      <c r="A1070" s="84">
        <v>22</v>
      </c>
      <c r="B1070" s="83">
        <v>0</v>
      </c>
      <c r="C1070" s="83">
        <v>0</v>
      </c>
      <c r="D1070" s="83">
        <v>0</v>
      </c>
      <c r="E1070" s="83">
        <v>0</v>
      </c>
      <c r="F1070" s="83">
        <v>0</v>
      </c>
      <c r="G1070" s="83">
        <v>0</v>
      </c>
      <c r="H1070" s="83">
        <v>0</v>
      </c>
      <c r="I1070" s="83">
        <v>0</v>
      </c>
      <c r="J1070" s="83">
        <v>0</v>
      </c>
      <c r="K1070" s="83">
        <v>0</v>
      </c>
      <c r="L1070" s="83">
        <v>0</v>
      </c>
      <c r="M1070" s="83">
        <v>0</v>
      </c>
      <c r="N1070" s="84">
        <v>0</v>
      </c>
      <c r="O1070" s="83">
        <v>0</v>
      </c>
      <c r="P1070" s="83">
        <v>0</v>
      </c>
      <c r="Q1070" s="83">
        <v>0</v>
      </c>
      <c r="R1070" s="83">
        <v>0</v>
      </c>
      <c r="S1070" s="83">
        <v>0</v>
      </c>
      <c r="T1070" s="83">
        <v>0</v>
      </c>
      <c r="U1070" s="83">
        <v>0</v>
      </c>
      <c r="V1070" s="83">
        <v>0</v>
      </c>
      <c r="W1070" s="83">
        <v>0</v>
      </c>
      <c r="X1070" s="83">
        <v>0</v>
      </c>
      <c r="Y1070" s="83">
        <v>0</v>
      </c>
    </row>
    <row r="1071" spans="1:25" ht="18" thickBot="1" x14ac:dyDescent="0.35">
      <c r="A1071" s="84">
        <v>23</v>
      </c>
      <c r="B1071" s="83">
        <v>0</v>
      </c>
      <c r="C1071" s="83">
        <v>0</v>
      </c>
      <c r="D1071" s="83">
        <v>0</v>
      </c>
      <c r="E1071" s="83">
        <v>0</v>
      </c>
      <c r="F1071" s="83">
        <v>0</v>
      </c>
      <c r="G1071" s="83">
        <v>0</v>
      </c>
      <c r="H1071" s="83">
        <v>0</v>
      </c>
      <c r="I1071" s="83">
        <v>0</v>
      </c>
      <c r="J1071" s="83">
        <v>0</v>
      </c>
      <c r="K1071" s="83">
        <v>0</v>
      </c>
      <c r="L1071" s="83">
        <v>0</v>
      </c>
      <c r="M1071" s="83">
        <v>0</v>
      </c>
      <c r="N1071" s="84">
        <v>0</v>
      </c>
      <c r="O1071" s="83">
        <v>0</v>
      </c>
      <c r="P1071" s="83">
        <v>0</v>
      </c>
      <c r="Q1071" s="83">
        <v>0</v>
      </c>
      <c r="R1071" s="83">
        <v>0</v>
      </c>
      <c r="S1071" s="83">
        <v>0</v>
      </c>
      <c r="T1071" s="83">
        <v>0</v>
      </c>
      <c r="U1071" s="83">
        <v>0</v>
      </c>
      <c r="V1071" s="83">
        <v>0</v>
      </c>
      <c r="W1071" s="83">
        <v>0</v>
      </c>
      <c r="X1071" s="83">
        <v>0</v>
      </c>
      <c r="Y1071" s="83">
        <v>0</v>
      </c>
    </row>
    <row r="1072" spans="1:25" ht="18" thickBot="1" x14ac:dyDescent="0.35">
      <c r="A1072" s="84">
        <v>24</v>
      </c>
      <c r="B1072" s="83">
        <v>0</v>
      </c>
      <c r="C1072" s="83">
        <v>0</v>
      </c>
      <c r="D1072" s="83">
        <v>0</v>
      </c>
      <c r="E1072" s="83">
        <v>0</v>
      </c>
      <c r="F1072" s="83">
        <v>0</v>
      </c>
      <c r="G1072" s="83">
        <v>0</v>
      </c>
      <c r="H1072" s="83">
        <v>0</v>
      </c>
      <c r="I1072" s="83">
        <v>0</v>
      </c>
      <c r="J1072" s="83">
        <v>0</v>
      </c>
      <c r="K1072" s="83">
        <v>0</v>
      </c>
      <c r="L1072" s="83">
        <v>0</v>
      </c>
      <c r="M1072" s="83">
        <v>0</v>
      </c>
      <c r="N1072" s="84">
        <v>0</v>
      </c>
      <c r="O1072" s="83">
        <v>0</v>
      </c>
      <c r="P1072" s="83">
        <v>0</v>
      </c>
      <c r="Q1072" s="83">
        <v>0</v>
      </c>
      <c r="R1072" s="83">
        <v>0</v>
      </c>
      <c r="S1072" s="83">
        <v>0</v>
      </c>
      <c r="T1072" s="83">
        <v>0</v>
      </c>
      <c r="U1072" s="83">
        <v>0</v>
      </c>
      <c r="V1072" s="83">
        <v>0</v>
      </c>
      <c r="W1072" s="83">
        <v>0</v>
      </c>
      <c r="X1072" s="83">
        <v>0</v>
      </c>
      <c r="Y1072" s="83">
        <v>0</v>
      </c>
    </row>
    <row r="1073" spans="1:25" ht="18" thickBot="1" x14ac:dyDescent="0.35">
      <c r="A1073" s="84">
        <v>25</v>
      </c>
      <c r="B1073" s="83">
        <v>0</v>
      </c>
      <c r="C1073" s="83">
        <v>0</v>
      </c>
      <c r="D1073" s="83">
        <v>0</v>
      </c>
      <c r="E1073" s="83">
        <v>0</v>
      </c>
      <c r="F1073" s="83">
        <v>0</v>
      </c>
      <c r="G1073" s="83">
        <v>0</v>
      </c>
      <c r="H1073" s="83">
        <v>0</v>
      </c>
      <c r="I1073" s="83">
        <v>0</v>
      </c>
      <c r="J1073" s="83">
        <v>0</v>
      </c>
      <c r="K1073" s="83">
        <v>0</v>
      </c>
      <c r="L1073" s="83">
        <v>0</v>
      </c>
      <c r="M1073" s="83">
        <v>0</v>
      </c>
      <c r="N1073" s="84">
        <v>0</v>
      </c>
      <c r="O1073" s="83">
        <v>0</v>
      </c>
      <c r="P1073" s="83">
        <v>0</v>
      </c>
      <c r="Q1073" s="83">
        <v>0</v>
      </c>
      <c r="R1073" s="83">
        <v>0</v>
      </c>
      <c r="S1073" s="83">
        <v>0</v>
      </c>
      <c r="T1073" s="83">
        <v>0</v>
      </c>
      <c r="U1073" s="83">
        <v>0</v>
      </c>
      <c r="V1073" s="83">
        <v>0</v>
      </c>
      <c r="W1073" s="83">
        <v>0</v>
      </c>
      <c r="X1073" s="83">
        <v>0</v>
      </c>
      <c r="Y1073" s="83">
        <v>0</v>
      </c>
    </row>
    <row r="1074" spans="1:25" ht="18" thickBot="1" x14ac:dyDescent="0.35">
      <c r="A1074" s="84">
        <v>26</v>
      </c>
      <c r="B1074" s="83">
        <v>0</v>
      </c>
      <c r="C1074" s="83">
        <v>0</v>
      </c>
      <c r="D1074" s="83">
        <v>0</v>
      </c>
      <c r="E1074" s="83">
        <v>0</v>
      </c>
      <c r="F1074" s="83">
        <v>0</v>
      </c>
      <c r="G1074" s="83">
        <v>0</v>
      </c>
      <c r="H1074" s="83">
        <v>0</v>
      </c>
      <c r="I1074" s="83">
        <v>0</v>
      </c>
      <c r="J1074" s="83">
        <v>0</v>
      </c>
      <c r="K1074" s="83">
        <v>0</v>
      </c>
      <c r="L1074" s="83">
        <v>0</v>
      </c>
      <c r="M1074" s="83">
        <v>0</v>
      </c>
      <c r="N1074" s="84">
        <v>0</v>
      </c>
      <c r="O1074" s="83">
        <v>0</v>
      </c>
      <c r="P1074" s="83">
        <v>0</v>
      </c>
      <c r="Q1074" s="83">
        <v>0</v>
      </c>
      <c r="R1074" s="83">
        <v>0</v>
      </c>
      <c r="S1074" s="83">
        <v>0</v>
      </c>
      <c r="T1074" s="83">
        <v>0</v>
      </c>
      <c r="U1074" s="83">
        <v>0</v>
      </c>
      <c r="V1074" s="83">
        <v>0</v>
      </c>
      <c r="W1074" s="83">
        <v>0</v>
      </c>
      <c r="X1074" s="83">
        <v>0</v>
      </c>
      <c r="Y1074" s="83">
        <v>0</v>
      </c>
    </row>
    <row r="1075" spans="1:25" ht="18" thickBot="1" x14ac:dyDescent="0.35">
      <c r="A1075" s="84">
        <v>27</v>
      </c>
      <c r="B1075" s="83">
        <v>0</v>
      </c>
      <c r="C1075" s="83">
        <v>0</v>
      </c>
      <c r="D1075" s="83">
        <v>0</v>
      </c>
      <c r="E1075" s="83">
        <v>0</v>
      </c>
      <c r="F1075" s="83">
        <v>0</v>
      </c>
      <c r="G1075" s="83">
        <v>0</v>
      </c>
      <c r="H1075" s="83">
        <v>0</v>
      </c>
      <c r="I1075" s="83">
        <v>0</v>
      </c>
      <c r="J1075" s="83">
        <v>0</v>
      </c>
      <c r="K1075" s="83">
        <v>0</v>
      </c>
      <c r="L1075" s="83">
        <v>0</v>
      </c>
      <c r="M1075" s="83">
        <v>0</v>
      </c>
      <c r="N1075" s="84">
        <v>0</v>
      </c>
      <c r="O1075" s="83">
        <v>0</v>
      </c>
      <c r="P1075" s="83">
        <v>0</v>
      </c>
      <c r="Q1075" s="83">
        <v>0</v>
      </c>
      <c r="R1075" s="83">
        <v>0</v>
      </c>
      <c r="S1075" s="83">
        <v>0</v>
      </c>
      <c r="T1075" s="83">
        <v>0</v>
      </c>
      <c r="U1075" s="83">
        <v>0</v>
      </c>
      <c r="V1075" s="83">
        <v>0</v>
      </c>
      <c r="W1075" s="83">
        <v>0</v>
      </c>
      <c r="X1075" s="83">
        <v>0</v>
      </c>
      <c r="Y1075" s="83">
        <v>0</v>
      </c>
    </row>
    <row r="1076" spans="1:25" ht="18" thickBot="1" x14ac:dyDescent="0.35">
      <c r="A1076" s="84">
        <v>28</v>
      </c>
      <c r="B1076" s="83">
        <v>0</v>
      </c>
      <c r="C1076" s="83">
        <v>0</v>
      </c>
      <c r="D1076" s="83">
        <v>0</v>
      </c>
      <c r="E1076" s="83">
        <v>0</v>
      </c>
      <c r="F1076" s="83">
        <v>0</v>
      </c>
      <c r="G1076" s="83">
        <v>0</v>
      </c>
      <c r="H1076" s="83">
        <v>0</v>
      </c>
      <c r="I1076" s="83">
        <v>0</v>
      </c>
      <c r="J1076" s="83">
        <v>0</v>
      </c>
      <c r="K1076" s="83">
        <v>0</v>
      </c>
      <c r="L1076" s="83">
        <v>0</v>
      </c>
      <c r="M1076" s="83">
        <v>0</v>
      </c>
      <c r="N1076" s="84">
        <v>0</v>
      </c>
      <c r="O1076" s="83">
        <v>0</v>
      </c>
      <c r="P1076" s="83">
        <v>0</v>
      </c>
      <c r="Q1076" s="83">
        <v>0</v>
      </c>
      <c r="R1076" s="83">
        <v>0</v>
      </c>
      <c r="S1076" s="83">
        <v>0</v>
      </c>
      <c r="T1076" s="83">
        <v>0</v>
      </c>
      <c r="U1076" s="83">
        <v>0</v>
      </c>
      <c r="V1076" s="83">
        <v>0</v>
      </c>
      <c r="W1076" s="83">
        <v>0</v>
      </c>
      <c r="X1076" s="83">
        <v>0</v>
      </c>
      <c r="Y1076" s="83">
        <v>0</v>
      </c>
    </row>
    <row r="1077" spans="1:25" ht="18" thickBot="1" x14ac:dyDescent="0.35">
      <c r="A1077" s="84">
        <v>29</v>
      </c>
      <c r="B1077" s="83">
        <v>0</v>
      </c>
      <c r="C1077" s="83">
        <v>0</v>
      </c>
      <c r="D1077" s="83">
        <v>0</v>
      </c>
      <c r="E1077" s="83">
        <v>0</v>
      </c>
      <c r="F1077" s="83">
        <v>0</v>
      </c>
      <c r="G1077" s="83">
        <v>0</v>
      </c>
      <c r="H1077" s="83">
        <v>0</v>
      </c>
      <c r="I1077" s="83">
        <v>0</v>
      </c>
      <c r="J1077" s="83">
        <v>0</v>
      </c>
      <c r="K1077" s="83">
        <v>0</v>
      </c>
      <c r="L1077" s="83">
        <v>0</v>
      </c>
      <c r="M1077" s="83">
        <v>0</v>
      </c>
      <c r="N1077" s="84">
        <v>0</v>
      </c>
      <c r="O1077" s="83">
        <v>0</v>
      </c>
      <c r="P1077" s="83">
        <v>0</v>
      </c>
      <c r="Q1077" s="83">
        <v>0</v>
      </c>
      <c r="R1077" s="83">
        <v>0</v>
      </c>
      <c r="S1077" s="83">
        <v>0</v>
      </c>
      <c r="T1077" s="83">
        <v>0</v>
      </c>
      <c r="U1077" s="83">
        <v>0</v>
      </c>
      <c r="V1077" s="83">
        <v>0</v>
      </c>
      <c r="W1077" s="83">
        <v>0</v>
      </c>
      <c r="X1077" s="83">
        <v>0</v>
      </c>
      <c r="Y1077" s="83">
        <v>0</v>
      </c>
    </row>
    <row r="1078" spans="1:25" ht="18" thickBot="1" x14ac:dyDescent="0.35">
      <c r="A1078" s="84">
        <v>30</v>
      </c>
      <c r="B1078" s="83">
        <v>0</v>
      </c>
      <c r="C1078" s="83">
        <v>0</v>
      </c>
      <c r="D1078" s="83">
        <v>0</v>
      </c>
      <c r="E1078" s="83">
        <v>0</v>
      </c>
      <c r="F1078" s="83">
        <v>0</v>
      </c>
      <c r="G1078" s="83">
        <v>0</v>
      </c>
      <c r="H1078" s="83">
        <v>0</v>
      </c>
      <c r="I1078" s="83">
        <v>0</v>
      </c>
      <c r="J1078" s="83">
        <v>0</v>
      </c>
      <c r="K1078" s="83">
        <v>0</v>
      </c>
      <c r="L1078" s="83">
        <v>0</v>
      </c>
      <c r="M1078" s="83">
        <v>0</v>
      </c>
      <c r="N1078" s="84">
        <v>0</v>
      </c>
      <c r="O1078" s="83">
        <v>0</v>
      </c>
      <c r="P1078" s="83">
        <v>0</v>
      </c>
      <c r="Q1078" s="83">
        <v>0</v>
      </c>
      <c r="R1078" s="83">
        <v>0</v>
      </c>
      <c r="S1078" s="83">
        <v>0</v>
      </c>
      <c r="T1078" s="83">
        <v>0</v>
      </c>
      <c r="U1078" s="83">
        <v>0</v>
      </c>
      <c r="V1078" s="83">
        <v>0</v>
      </c>
      <c r="W1078" s="83">
        <v>0</v>
      </c>
      <c r="X1078" s="83">
        <v>0</v>
      </c>
      <c r="Y1078" s="83">
        <v>0</v>
      </c>
    </row>
    <row r="1079" spans="1:25" ht="18" thickBot="1" x14ac:dyDescent="0.35">
      <c r="A1079" s="84">
        <v>31</v>
      </c>
      <c r="B1079" s="83">
        <v>0</v>
      </c>
      <c r="C1079" s="83">
        <v>0</v>
      </c>
      <c r="D1079" s="83">
        <v>0</v>
      </c>
      <c r="E1079" s="83">
        <v>0</v>
      </c>
      <c r="F1079" s="83">
        <v>0</v>
      </c>
      <c r="G1079" s="83">
        <v>0</v>
      </c>
      <c r="H1079" s="83">
        <v>0</v>
      </c>
      <c r="I1079" s="83">
        <v>0</v>
      </c>
      <c r="J1079" s="83">
        <v>0</v>
      </c>
      <c r="K1079" s="83">
        <v>0</v>
      </c>
      <c r="L1079" s="83">
        <v>0</v>
      </c>
      <c r="M1079" s="83">
        <v>0</v>
      </c>
      <c r="N1079" s="83">
        <v>0</v>
      </c>
      <c r="O1079" s="83">
        <v>0</v>
      </c>
      <c r="P1079" s="83">
        <v>0</v>
      </c>
      <c r="Q1079" s="83">
        <v>0</v>
      </c>
      <c r="R1079" s="83">
        <v>0</v>
      </c>
      <c r="S1079" s="83">
        <v>0</v>
      </c>
      <c r="T1079" s="83">
        <v>0</v>
      </c>
      <c r="U1079" s="83">
        <v>0</v>
      </c>
      <c r="V1079" s="83">
        <v>0</v>
      </c>
      <c r="W1079" s="83">
        <v>0</v>
      </c>
      <c r="X1079" s="83">
        <v>0</v>
      </c>
      <c r="Y1079" s="83">
        <v>0</v>
      </c>
    </row>
    <row r="1080" spans="1:25" ht="18" thickBot="1" x14ac:dyDescent="0.35">
      <c r="A1080" s="85"/>
      <c r="B1080" s="31"/>
      <c r="C1080" s="31"/>
      <c r="D1080" s="31"/>
      <c r="E1080" s="31"/>
      <c r="F1080" s="31"/>
      <c r="G1080" s="31"/>
      <c r="H1080" s="31"/>
      <c r="I1080" s="31"/>
      <c r="J1080" s="31"/>
      <c r="K1080" s="31"/>
      <c r="L1080" s="31"/>
      <c r="M1080" s="31"/>
      <c r="N1080" s="85"/>
      <c r="O1080" s="31"/>
      <c r="P1080" s="31"/>
      <c r="Q1080" s="31"/>
      <c r="R1080" s="31"/>
      <c r="S1080" s="31"/>
      <c r="T1080" s="31"/>
      <c r="U1080" s="31"/>
      <c r="V1080" s="31"/>
      <c r="W1080" s="31"/>
      <c r="X1080" s="31"/>
      <c r="Y1080" s="31"/>
    </row>
    <row r="1081" spans="1:25" ht="18" customHeight="1" thickBot="1" x14ac:dyDescent="0.35">
      <c r="A1081" s="101" t="s">
        <v>0</v>
      </c>
      <c r="B1081" s="103" t="s">
        <v>100</v>
      </c>
      <c r="C1081" s="104"/>
      <c r="D1081" s="104"/>
      <c r="E1081" s="104"/>
      <c r="F1081" s="104"/>
      <c r="G1081" s="104"/>
      <c r="H1081" s="104"/>
      <c r="I1081" s="104"/>
      <c r="J1081" s="104"/>
      <c r="K1081" s="104"/>
      <c r="L1081" s="104"/>
      <c r="M1081" s="104"/>
      <c r="N1081" s="104"/>
      <c r="O1081" s="104"/>
      <c r="P1081" s="104"/>
      <c r="Q1081" s="104"/>
      <c r="R1081" s="104"/>
      <c r="S1081" s="104"/>
      <c r="T1081" s="104"/>
      <c r="U1081" s="104"/>
      <c r="V1081" s="104"/>
      <c r="W1081" s="104"/>
      <c r="X1081" s="104"/>
      <c r="Y1081" s="105"/>
    </row>
    <row r="1082" spans="1:25" ht="33.75" thickBot="1" x14ac:dyDescent="0.35">
      <c r="A1082" s="102"/>
      <c r="B1082" s="83" t="s">
        <v>1</v>
      </c>
      <c r="C1082" s="83" t="s">
        <v>2</v>
      </c>
      <c r="D1082" s="83" t="s">
        <v>3</v>
      </c>
      <c r="E1082" s="83" t="s">
        <v>4</v>
      </c>
      <c r="F1082" s="83" t="s">
        <v>5</v>
      </c>
      <c r="G1082" s="83" t="s">
        <v>6</v>
      </c>
      <c r="H1082" s="83" t="s">
        <v>7</v>
      </c>
      <c r="I1082" s="83" t="s">
        <v>8</v>
      </c>
      <c r="J1082" s="83" t="s">
        <v>9</v>
      </c>
      <c r="K1082" s="83" t="s">
        <v>10</v>
      </c>
      <c r="L1082" s="83" t="s">
        <v>11</v>
      </c>
      <c r="M1082" s="83" t="s">
        <v>12</v>
      </c>
      <c r="N1082" s="9" t="s">
        <v>13</v>
      </c>
      <c r="O1082" s="82" t="s">
        <v>14</v>
      </c>
      <c r="P1082" s="82" t="s">
        <v>15</v>
      </c>
      <c r="Q1082" s="82" t="s">
        <v>16</v>
      </c>
      <c r="R1082" s="82" t="s">
        <v>17</v>
      </c>
      <c r="S1082" s="82" t="s">
        <v>18</v>
      </c>
      <c r="T1082" s="82" t="s">
        <v>19</v>
      </c>
      <c r="U1082" s="82" t="s">
        <v>20</v>
      </c>
      <c r="V1082" s="82" t="s">
        <v>21</v>
      </c>
      <c r="W1082" s="82" t="s">
        <v>22</v>
      </c>
      <c r="X1082" s="82" t="s">
        <v>23</v>
      </c>
      <c r="Y1082" s="82" t="s">
        <v>24</v>
      </c>
    </row>
    <row r="1083" spans="1:25" ht="18" thickBot="1" x14ac:dyDescent="0.35">
      <c r="A1083" s="84">
        <v>1</v>
      </c>
      <c r="B1083" s="15">
        <v>470.03003617000002</v>
      </c>
      <c r="C1083" s="15">
        <v>466.71777228000002</v>
      </c>
      <c r="D1083" s="15">
        <v>480.21662795999998</v>
      </c>
      <c r="E1083" s="15">
        <v>492.07237144999999</v>
      </c>
      <c r="F1083" s="15">
        <v>498.21902549999999</v>
      </c>
      <c r="G1083" s="15">
        <v>500.28014602000002</v>
      </c>
      <c r="H1083" s="15">
        <v>491.39894163999998</v>
      </c>
      <c r="I1083" s="15">
        <v>475.93783807</v>
      </c>
      <c r="J1083" s="15">
        <v>453.05387394000002</v>
      </c>
      <c r="K1083" s="15">
        <v>439.99261732000002</v>
      </c>
      <c r="L1083" s="15">
        <v>423.33114864999999</v>
      </c>
      <c r="M1083" s="15">
        <v>416.90439263000002</v>
      </c>
      <c r="N1083" s="17">
        <v>418.94611364000002</v>
      </c>
      <c r="O1083" s="18">
        <v>421.63671154000002</v>
      </c>
      <c r="P1083" s="18">
        <v>427.99026142999998</v>
      </c>
      <c r="Q1083" s="18">
        <v>432.98809308</v>
      </c>
      <c r="R1083" s="18">
        <v>429.12729267999998</v>
      </c>
      <c r="S1083" s="18">
        <v>412.88144490000002</v>
      </c>
      <c r="T1083" s="18">
        <v>408.37350015999999</v>
      </c>
      <c r="U1083" s="18">
        <v>408.71774396000001</v>
      </c>
      <c r="V1083" s="18">
        <v>411.49373403999999</v>
      </c>
      <c r="W1083" s="18">
        <v>410.93004292000001</v>
      </c>
      <c r="X1083" s="18">
        <v>411.26441312999998</v>
      </c>
      <c r="Y1083" s="18">
        <v>431.28274039000001</v>
      </c>
    </row>
    <row r="1084" spans="1:25" ht="18" thickBot="1" x14ac:dyDescent="0.35">
      <c r="A1084" s="84">
        <v>2</v>
      </c>
      <c r="B1084" s="15">
        <v>455.56796949</v>
      </c>
      <c r="C1084" s="15">
        <v>473.70611666000002</v>
      </c>
      <c r="D1084" s="15">
        <v>483.82438456</v>
      </c>
      <c r="E1084" s="15">
        <v>489.94742583999999</v>
      </c>
      <c r="F1084" s="15">
        <v>491.74551909000002</v>
      </c>
      <c r="G1084" s="15">
        <v>490.98271454000002</v>
      </c>
      <c r="H1084" s="15">
        <v>485.87329600999999</v>
      </c>
      <c r="I1084" s="15">
        <v>468.05822927999998</v>
      </c>
      <c r="J1084" s="15">
        <v>433.43290178000001</v>
      </c>
      <c r="K1084" s="15">
        <v>414.03545114000002</v>
      </c>
      <c r="L1084" s="15">
        <v>415.22800559000001</v>
      </c>
      <c r="M1084" s="15">
        <v>414.69520043</v>
      </c>
      <c r="N1084" s="19">
        <v>412.04977789999998</v>
      </c>
      <c r="O1084" s="15">
        <v>410.28623512000001</v>
      </c>
      <c r="P1084" s="15">
        <v>412.74123324999999</v>
      </c>
      <c r="Q1084" s="15">
        <v>419.88155108000001</v>
      </c>
      <c r="R1084" s="15">
        <v>414.30694416</v>
      </c>
      <c r="S1084" s="15">
        <v>411.15438255999999</v>
      </c>
      <c r="T1084" s="15">
        <v>413.15660213000001</v>
      </c>
      <c r="U1084" s="15">
        <v>414.39470788</v>
      </c>
      <c r="V1084" s="15">
        <v>415.62453288</v>
      </c>
      <c r="W1084" s="15">
        <v>414.43228074000001</v>
      </c>
      <c r="X1084" s="15">
        <v>415.01001934999999</v>
      </c>
      <c r="Y1084" s="15">
        <v>433.21168115</v>
      </c>
    </row>
    <row r="1085" spans="1:25" ht="18" thickBot="1" x14ac:dyDescent="0.35">
      <c r="A1085" s="84">
        <v>3</v>
      </c>
      <c r="B1085" s="15">
        <v>472.23527017999999</v>
      </c>
      <c r="C1085" s="15">
        <v>490.11228835999998</v>
      </c>
      <c r="D1085" s="15">
        <v>501.89090300999999</v>
      </c>
      <c r="E1085" s="15">
        <v>508.32211702000001</v>
      </c>
      <c r="F1085" s="15">
        <v>507.40086200000002</v>
      </c>
      <c r="G1085" s="15">
        <v>504.38478594999998</v>
      </c>
      <c r="H1085" s="15">
        <v>498.57319656999999</v>
      </c>
      <c r="I1085" s="15">
        <v>484.63823902000001</v>
      </c>
      <c r="J1085" s="15">
        <v>455.95216683000001</v>
      </c>
      <c r="K1085" s="15">
        <v>440.06794825999998</v>
      </c>
      <c r="L1085" s="15">
        <v>436.00093957000001</v>
      </c>
      <c r="M1085" s="15">
        <v>427.99368908999998</v>
      </c>
      <c r="N1085" s="19">
        <v>424.54197349999998</v>
      </c>
      <c r="O1085" s="15">
        <v>423.62074928999999</v>
      </c>
      <c r="P1085" s="15">
        <v>423.02778000000001</v>
      </c>
      <c r="Q1085" s="15">
        <v>421.71658207000002</v>
      </c>
      <c r="R1085" s="15">
        <v>422.01788293999999</v>
      </c>
      <c r="S1085" s="15">
        <v>422.09125519000003</v>
      </c>
      <c r="T1085" s="15">
        <v>425.20291985</v>
      </c>
      <c r="U1085" s="15">
        <v>425.05246600999999</v>
      </c>
      <c r="V1085" s="15">
        <v>425.18179863</v>
      </c>
      <c r="W1085" s="15">
        <v>424.15000554</v>
      </c>
      <c r="X1085" s="15">
        <v>423.47339764999998</v>
      </c>
      <c r="Y1085" s="15">
        <v>443.00669333000002</v>
      </c>
    </row>
    <row r="1086" spans="1:25" ht="18" thickBot="1" x14ac:dyDescent="0.35">
      <c r="A1086" s="84">
        <v>4</v>
      </c>
      <c r="B1086" s="15">
        <v>448.35839492000002</v>
      </c>
      <c r="C1086" s="15">
        <v>469.84643190000003</v>
      </c>
      <c r="D1086" s="15">
        <v>481.14349564000003</v>
      </c>
      <c r="E1086" s="15">
        <v>488.85713634000001</v>
      </c>
      <c r="F1086" s="15">
        <v>490.73687947000002</v>
      </c>
      <c r="G1086" s="15">
        <v>488.21079630999998</v>
      </c>
      <c r="H1086" s="15">
        <v>477.25111420000002</v>
      </c>
      <c r="I1086" s="15">
        <v>456.18497547999999</v>
      </c>
      <c r="J1086" s="15">
        <v>418.71097308999998</v>
      </c>
      <c r="K1086" s="15">
        <v>417.81972236000001</v>
      </c>
      <c r="L1086" s="15">
        <v>420.32459038000002</v>
      </c>
      <c r="M1086" s="15">
        <v>418.40591260000002</v>
      </c>
      <c r="N1086" s="19">
        <v>414.43871847999998</v>
      </c>
      <c r="O1086" s="15">
        <v>416.31109438999999</v>
      </c>
      <c r="P1086" s="15">
        <v>415.40422247999999</v>
      </c>
      <c r="Q1086" s="15">
        <v>414.03991335000001</v>
      </c>
      <c r="R1086" s="15">
        <v>414.13332313000001</v>
      </c>
      <c r="S1086" s="15">
        <v>415.45250516999999</v>
      </c>
      <c r="T1086" s="15">
        <v>418.65682041999997</v>
      </c>
      <c r="U1086" s="15">
        <v>418.47112957000002</v>
      </c>
      <c r="V1086" s="15">
        <v>418.46683775000002</v>
      </c>
      <c r="W1086" s="15">
        <v>416.73336410000002</v>
      </c>
      <c r="X1086" s="15">
        <v>415.854896</v>
      </c>
      <c r="Y1086" s="15">
        <v>432.00775965000003</v>
      </c>
    </row>
    <row r="1087" spans="1:25" ht="18" thickBot="1" x14ac:dyDescent="0.35">
      <c r="A1087" s="84">
        <v>5</v>
      </c>
      <c r="B1087" s="15">
        <v>457.91581761999998</v>
      </c>
      <c r="C1087" s="15">
        <v>477.04066835999998</v>
      </c>
      <c r="D1087" s="15">
        <v>492.30401637</v>
      </c>
      <c r="E1087" s="15">
        <v>497.46155897</v>
      </c>
      <c r="F1087" s="15">
        <v>498.22522483</v>
      </c>
      <c r="G1087" s="15">
        <v>497.33163845000001</v>
      </c>
      <c r="H1087" s="15">
        <v>485.81492808000002</v>
      </c>
      <c r="I1087" s="15">
        <v>461.39829736000002</v>
      </c>
      <c r="J1087" s="15">
        <v>424.72397697000002</v>
      </c>
      <c r="K1087" s="15">
        <v>417.10428285</v>
      </c>
      <c r="L1087" s="15">
        <v>421.43942429999998</v>
      </c>
      <c r="M1087" s="15">
        <v>419.86628214000001</v>
      </c>
      <c r="N1087" s="19">
        <v>415.55067288999999</v>
      </c>
      <c r="O1087" s="15">
        <v>415.43921703000001</v>
      </c>
      <c r="P1087" s="15">
        <v>415.94074508</v>
      </c>
      <c r="Q1087" s="15">
        <v>413.86207453999998</v>
      </c>
      <c r="R1087" s="15">
        <v>413.64602862999999</v>
      </c>
      <c r="S1087" s="15">
        <v>415.20526391999999</v>
      </c>
      <c r="T1087" s="15">
        <v>418.87891353999999</v>
      </c>
      <c r="U1087" s="15">
        <v>417.78507612999999</v>
      </c>
      <c r="V1087" s="15">
        <v>418.24375397</v>
      </c>
      <c r="W1087" s="15">
        <v>415.93450382999998</v>
      </c>
      <c r="X1087" s="15">
        <v>415.22193311000001</v>
      </c>
      <c r="Y1087" s="15">
        <v>435.67593296000001</v>
      </c>
    </row>
    <row r="1088" spans="1:25" ht="18" thickBot="1" x14ac:dyDescent="0.35">
      <c r="A1088" s="84">
        <v>6</v>
      </c>
      <c r="B1088" s="15">
        <v>452.95019487000002</v>
      </c>
      <c r="C1088" s="15">
        <v>472.08653876</v>
      </c>
      <c r="D1088" s="15">
        <v>484.39963827000003</v>
      </c>
      <c r="E1088" s="15">
        <v>490.77892730999997</v>
      </c>
      <c r="F1088" s="15">
        <v>491.44366394000002</v>
      </c>
      <c r="G1088" s="15">
        <v>491.12501951000002</v>
      </c>
      <c r="H1088" s="15">
        <v>478.72730446000003</v>
      </c>
      <c r="I1088" s="15">
        <v>457.58443856000002</v>
      </c>
      <c r="J1088" s="15">
        <v>421.90818144999997</v>
      </c>
      <c r="K1088" s="15">
        <v>407.92964663999999</v>
      </c>
      <c r="L1088" s="15">
        <v>419.80232453999997</v>
      </c>
      <c r="M1088" s="15">
        <v>421.59703137999998</v>
      </c>
      <c r="N1088" s="19">
        <v>417.50094378</v>
      </c>
      <c r="O1088" s="15">
        <v>410.34477401999999</v>
      </c>
      <c r="P1088" s="15">
        <v>405.22455266999998</v>
      </c>
      <c r="Q1088" s="15">
        <v>406.07133240000002</v>
      </c>
      <c r="R1088" s="15">
        <v>404.68693717999997</v>
      </c>
      <c r="S1088" s="15">
        <v>413.81767037999998</v>
      </c>
      <c r="T1088" s="15">
        <v>417.39430320000002</v>
      </c>
      <c r="U1088" s="15">
        <v>418.57508023000003</v>
      </c>
      <c r="V1088" s="15">
        <v>422.90858341000001</v>
      </c>
      <c r="W1088" s="15">
        <v>420.42214412999999</v>
      </c>
      <c r="X1088" s="15">
        <v>411.93522946000002</v>
      </c>
      <c r="Y1088" s="15">
        <v>426.48086800999999</v>
      </c>
    </row>
    <row r="1089" spans="1:25" ht="18" thickBot="1" x14ac:dyDescent="0.35">
      <c r="A1089" s="84">
        <v>7</v>
      </c>
      <c r="B1089" s="15">
        <v>451.70165613</v>
      </c>
      <c r="C1089" s="15">
        <v>470.34278525000002</v>
      </c>
      <c r="D1089" s="15">
        <v>482.91880424999999</v>
      </c>
      <c r="E1089" s="15">
        <v>487.82051393</v>
      </c>
      <c r="F1089" s="15">
        <v>489.77527563000001</v>
      </c>
      <c r="G1089" s="15">
        <v>491.04311221</v>
      </c>
      <c r="H1089" s="15">
        <v>478.05420691</v>
      </c>
      <c r="I1089" s="15">
        <v>458.30207720999999</v>
      </c>
      <c r="J1089" s="15">
        <v>421.89116304999999</v>
      </c>
      <c r="K1089" s="15">
        <v>411.90488813000002</v>
      </c>
      <c r="L1089" s="15">
        <v>416.12996512000001</v>
      </c>
      <c r="M1089" s="15">
        <v>417.60297095999999</v>
      </c>
      <c r="N1089" s="19">
        <v>412.53458727999998</v>
      </c>
      <c r="O1089" s="15">
        <v>409.22181055999999</v>
      </c>
      <c r="P1089" s="15">
        <v>409.64617370000002</v>
      </c>
      <c r="Q1089" s="15">
        <v>407.97424859</v>
      </c>
      <c r="R1089" s="15">
        <v>408.43740867999998</v>
      </c>
      <c r="S1089" s="15">
        <v>412.10072216999998</v>
      </c>
      <c r="T1089" s="15">
        <v>426.31219827000001</v>
      </c>
      <c r="U1089" s="15">
        <v>424.33489974999998</v>
      </c>
      <c r="V1089" s="15">
        <v>419.56900019</v>
      </c>
      <c r="W1089" s="15">
        <v>417.01903041999998</v>
      </c>
      <c r="X1089" s="15">
        <v>411.82200962000002</v>
      </c>
      <c r="Y1089" s="15">
        <v>432.87487285999998</v>
      </c>
    </row>
    <row r="1090" spans="1:25" ht="18" thickBot="1" x14ac:dyDescent="0.35">
      <c r="A1090" s="84">
        <v>8</v>
      </c>
      <c r="B1090" s="15">
        <v>451.54180372000002</v>
      </c>
      <c r="C1090" s="15">
        <v>474.55941691999999</v>
      </c>
      <c r="D1090" s="15">
        <v>495.97470585999997</v>
      </c>
      <c r="E1090" s="15">
        <v>515.74271777000001</v>
      </c>
      <c r="F1090" s="15">
        <v>520.72692701999995</v>
      </c>
      <c r="G1090" s="15">
        <v>517.03073067000003</v>
      </c>
      <c r="H1090" s="15">
        <v>511.13335411999998</v>
      </c>
      <c r="I1090" s="15">
        <v>487.98896646999998</v>
      </c>
      <c r="J1090" s="15">
        <v>456.38379128999998</v>
      </c>
      <c r="K1090" s="15">
        <v>434.25299691999999</v>
      </c>
      <c r="L1090" s="15">
        <v>425.40616595</v>
      </c>
      <c r="M1090" s="15">
        <v>425.47707689999999</v>
      </c>
      <c r="N1090" s="19">
        <v>422.37853731000001</v>
      </c>
      <c r="O1090" s="15">
        <v>428.36122822999999</v>
      </c>
      <c r="P1090" s="15">
        <v>433.09811960000002</v>
      </c>
      <c r="Q1090" s="15">
        <v>440.43250269999999</v>
      </c>
      <c r="R1090" s="15">
        <v>438.43397012000003</v>
      </c>
      <c r="S1090" s="15">
        <v>425.33258461000003</v>
      </c>
      <c r="T1090" s="15">
        <v>433.79904350999999</v>
      </c>
      <c r="U1090" s="15">
        <v>432.51404112</v>
      </c>
      <c r="V1090" s="15">
        <v>429.09147158000002</v>
      </c>
      <c r="W1090" s="15">
        <v>428.36415754000001</v>
      </c>
      <c r="X1090" s="15">
        <v>437.40471579000001</v>
      </c>
      <c r="Y1090" s="15">
        <v>471.88894529999999</v>
      </c>
    </row>
    <row r="1091" spans="1:25" ht="18" thickBot="1" x14ac:dyDescent="0.35">
      <c r="A1091" s="84">
        <v>9</v>
      </c>
      <c r="B1091" s="15">
        <v>493.96793709000002</v>
      </c>
      <c r="C1091" s="15">
        <v>514.66585968000004</v>
      </c>
      <c r="D1091" s="15">
        <v>530.13353054000004</v>
      </c>
      <c r="E1091" s="15">
        <v>537.20281712999997</v>
      </c>
      <c r="F1091" s="15">
        <v>535.68165848000001</v>
      </c>
      <c r="G1091" s="15">
        <v>530.07648011000003</v>
      </c>
      <c r="H1091" s="15">
        <v>500.34687842</v>
      </c>
      <c r="I1091" s="15">
        <v>474.47942194000001</v>
      </c>
      <c r="J1091" s="15">
        <v>440.95373050000001</v>
      </c>
      <c r="K1091" s="15">
        <v>428.28565767999999</v>
      </c>
      <c r="L1091" s="15">
        <v>427.14991903999999</v>
      </c>
      <c r="M1091" s="15">
        <v>425.97027043999998</v>
      </c>
      <c r="N1091" s="19">
        <v>436.75998761</v>
      </c>
      <c r="O1091" s="15">
        <v>436.85994918</v>
      </c>
      <c r="P1091" s="15">
        <v>438.09242038999997</v>
      </c>
      <c r="Q1091" s="15">
        <v>437.83608537999999</v>
      </c>
      <c r="R1091" s="15">
        <v>439.17134241999997</v>
      </c>
      <c r="S1091" s="15">
        <v>435.63707571999998</v>
      </c>
      <c r="T1091" s="15">
        <v>427.72780369999998</v>
      </c>
      <c r="U1091" s="15">
        <v>429.74356712999997</v>
      </c>
      <c r="V1091" s="15">
        <v>429.55358272000001</v>
      </c>
      <c r="W1091" s="15">
        <v>430.03991911999998</v>
      </c>
      <c r="X1091" s="15">
        <v>435.09024153000001</v>
      </c>
      <c r="Y1091" s="15">
        <v>462.97058684000001</v>
      </c>
    </row>
    <row r="1092" spans="1:25" ht="18" thickBot="1" x14ac:dyDescent="0.35">
      <c r="A1092" s="84">
        <v>10</v>
      </c>
      <c r="B1092" s="15">
        <v>516.59069905000001</v>
      </c>
      <c r="C1092" s="15">
        <v>532.88349961999995</v>
      </c>
      <c r="D1092" s="15">
        <v>534.77291367999999</v>
      </c>
      <c r="E1092" s="15">
        <v>536.38519009000004</v>
      </c>
      <c r="F1092" s="15">
        <v>536.65046594</v>
      </c>
      <c r="G1092" s="15">
        <v>536.63574370000003</v>
      </c>
      <c r="H1092" s="15">
        <v>517.64223826</v>
      </c>
      <c r="I1092" s="15">
        <v>477.21578563000003</v>
      </c>
      <c r="J1092" s="15">
        <v>437.57153629999999</v>
      </c>
      <c r="K1092" s="15">
        <v>432.40569767</v>
      </c>
      <c r="L1092" s="15">
        <v>432.57051269999999</v>
      </c>
      <c r="M1092" s="15">
        <v>428.66391608999999</v>
      </c>
      <c r="N1092" s="19">
        <v>430.77952370000003</v>
      </c>
      <c r="O1092" s="15">
        <v>435.91551629000003</v>
      </c>
      <c r="P1092" s="15">
        <v>441.61200336000002</v>
      </c>
      <c r="Q1092" s="15">
        <v>448.74260924999999</v>
      </c>
      <c r="R1092" s="15">
        <v>447.61847017999997</v>
      </c>
      <c r="S1092" s="15">
        <v>433.93113337</v>
      </c>
      <c r="T1092" s="15">
        <v>430.48687172000001</v>
      </c>
      <c r="U1092" s="15">
        <v>430.69797664999999</v>
      </c>
      <c r="V1092" s="15">
        <v>429.02007578000001</v>
      </c>
      <c r="W1092" s="15">
        <v>428.44249492</v>
      </c>
      <c r="X1092" s="15">
        <v>440.77566414</v>
      </c>
      <c r="Y1092" s="15">
        <v>479.50667729000003</v>
      </c>
    </row>
    <row r="1093" spans="1:25" ht="18" thickBot="1" x14ac:dyDescent="0.35">
      <c r="A1093" s="84">
        <v>11</v>
      </c>
      <c r="B1093" s="15">
        <v>489.17061543</v>
      </c>
      <c r="C1093" s="15">
        <v>495.77604726999999</v>
      </c>
      <c r="D1093" s="15">
        <v>500.61278198000002</v>
      </c>
      <c r="E1093" s="15">
        <v>497.98525125999998</v>
      </c>
      <c r="F1093" s="15">
        <v>498.32119004999998</v>
      </c>
      <c r="G1093" s="15">
        <v>495.72768587000002</v>
      </c>
      <c r="H1093" s="15">
        <v>495.81228336999999</v>
      </c>
      <c r="I1093" s="15">
        <v>483.18289949000001</v>
      </c>
      <c r="J1093" s="15">
        <v>452.27434899999997</v>
      </c>
      <c r="K1093" s="15">
        <v>462.82246773000003</v>
      </c>
      <c r="L1093" s="15">
        <v>483.22689281999999</v>
      </c>
      <c r="M1093" s="15">
        <v>480.33186646000001</v>
      </c>
      <c r="N1093" s="19">
        <v>472.42223164000001</v>
      </c>
      <c r="O1093" s="15">
        <v>469.73541261000003</v>
      </c>
      <c r="P1093" s="15">
        <v>466.51554077999998</v>
      </c>
      <c r="Q1093" s="15">
        <v>463.31304784999998</v>
      </c>
      <c r="R1093" s="15">
        <v>463.84817892000001</v>
      </c>
      <c r="S1093" s="15">
        <v>455.18437120999999</v>
      </c>
      <c r="T1093" s="15">
        <v>419.33701728</v>
      </c>
      <c r="U1093" s="15">
        <v>418.82641827999998</v>
      </c>
      <c r="V1093" s="15">
        <v>419.65420840000002</v>
      </c>
      <c r="W1093" s="15">
        <v>427.71261606000002</v>
      </c>
      <c r="X1093" s="15">
        <v>442.36498346000002</v>
      </c>
      <c r="Y1093" s="15">
        <v>455.38693787</v>
      </c>
    </row>
    <row r="1094" spans="1:25" ht="18" thickBot="1" x14ac:dyDescent="0.35">
      <c r="A1094" s="84">
        <v>12</v>
      </c>
      <c r="B1094" s="15">
        <v>472.35296563000003</v>
      </c>
      <c r="C1094" s="15">
        <v>492.93301000999998</v>
      </c>
      <c r="D1094" s="15">
        <v>499.4967484</v>
      </c>
      <c r="E1094" s="15">
        <v>500.90030564</v>
      </c>
      <c r="F1094" s="15">
        <v>499.63498808000003</v>
      </c>
      <c r="G1094" s="15">
        <v>501.0149687</v>
      </c>
      <c r="H1094" s="15">
        <v>501.53890345000002</v>
      </c>
      <c r="I1094" s="15">
        <v>479.88589811000003</v>
      </c>
      <c r="J1094" s="15">
        <v>444.48296391999997</v>
      </c>
      <c r="K1094" s="15">
        <v>437.30703652</v>
      </c>
      <c r="L1094" s="15">
        <v>439.32831061000002</v>
      </c>
      <c r="M1094" s="15">
        <v>442.28456492999999</v>
      </c>
      <c r="N1094" s="19">
        <v>437.20236389000002</v>
      </c>
      <c r="O1094" s="15">
        <v>439.80558255</v>
      </c>
      <c r="P1094" s="15">
        <v>442.59309244000002</v>
      </c>
      <c r="Q1094" s="15">
        <v>440.99485943000002</v>
      </c>
      <c r="R1094" s="15">
        <v>442.44909016000003</v>
      </c>
      <c r="S1094" s="15">
        <v>450.56173074999998</v>
      </c>
      <c r="T1094" s="15">
        <v>449.20356199000003</v>
      </c>
      <c r="U1094" s="15">
        <v>450.81990185000001</v>
      </c>
      <c r="V1094" s="15">
        <v>453.40853235999998</v>
      </c>
      <c r="W1094" s="15">
        <v>456.92154811</v>
      </c>
      <c r="X1094" s="15">
        <v>420.38148482999998</v>
      </c>
      <c r="Y1094" s="15">
        <v>455.77357585999999</v>
      </c>
    </row>
    <row r="1095" spans="1:25" ht="18" thickBot="1" x14ac:dyDescent="0.35">
      <c r="A1095" s="84">
        <v>13</v>
      </c>
      <c r="B1095" s="15">
        <v>508.37346841999999</v>
      </c>
      <c r="C1095" s="15">
        <v>525.40547541000001</v>
      </c>
      <c r="D1095" s="15">
        <v>538.38288676000002</v>
      </c>
      <c r="E1095" s="15">
        <v>545.14132581000001</v>
      </c>
      <c r="F1095" s="15">
        <v>544.31343872000002</v>
      </c>
      <c r="G1095" s="15">
        <v>535.63598817000002</v>
      </c>
      <c r="H1095" s="15">
        <v>508.86419419999999</v>
      </c>
      <c r="I1095" s="15">
        <v>486.97389363000002</v>
      </c>
      <c r="J1095" s="15">
        <v>482.70254918000001</v>
      </c>
      <c r="K1095" s="15">
        <v>466.82798983999999</v>
      </c>
      <c r="L1095" s="15">
        <v>459.28366781</v>
      </c>
      <c r="M1095" s="15">
        <v>455.99932034</v>
      </c>
      <c r="N1095" s="19">
        <v>459.29978206999999</v>
      </c>
      <c r="O1095" s="15">
        <v>461.93515805999999</v>
      </c>
      <c r="P1095" s="15">
        <v>463.12708405000001</v>
      </c>
      <c r="Q1095" s="15">
        <v>464.72006670000002</v>
      </c>
      <c r="R1095" s="15">
        <v>464.57747028</v>
      </c>
      <c r="S1095" s="15">
        <v>467.17844516000002</v>
      </c>
      <c r="T1095" s="15">
        <v>463.94807076000001</v>
      </c>
      <c r="U1095" s="15">
        <v>464.56436244999998</v>
      </c>
      <c r="V1095" s="15">
        <v>471.28741079000002</v>
      </c>
      <c r="W1095" s="15">
        <v>470.52284567999999</v>
      </c>
      <c r="X1095" s="15">
        <v>476.10163691999998</v>
      </c>
      <c r="Y1095" s="15">
        <v>478.66370785999999</v>
      </c>
    </row>
    <row r="1096" spans="1:25" ht="18" thickBot="1" x14ac:dyDescent="0.35">
      <c r="A1096" s="84">
        <v>14</v>
      </c>
      <c r="B1096" s="15">
        <v>484.10066612000003</v>
      </c>
      <c r="C1096" s="15">
        <v>485.99235041999998</v>
      </c>
      <c r="D1096" s="15">
        <v>485.16405129999998</v>
      </c>
      <c r="E1096" s="15">
        <v>491.58886245000002</v>
      </c>
      <c r="F1096" s="15">
        <v>493.25419654000001</v>
      </c>
      <c r="G1096" s="15">
        <v>489.92884906</v>
      </c>
      <c r="H1096" s="15">
        <v>484.60295693</v>
      </c>
      <c r="I1096" s="15">
        <v>485.44713954999997</v>
      </c>
      <c r="J1096" s="15">
        <v>479.50726268</v>
      </c>
      <c r="K1096" s="15">
        <v>457.60589063999998</v>
      </c>
      <c r="L1096" s="15">
        <v>455.95639260000002</v>
      </c>
      <c r="M1096" s="15">
        <v>452.89942753999998</v>
      </c>
      <c r="N1096" s="19">
        <v>456.26205453</v>
      </c>
      <c r="O1096" s="15">
        <v>457.03389836999997</v>
      </c>
      <c r="P1096" s="15">
        <v>459.3636904</v>
      </c>
      <c r="Q1096" s="15">
        <v>462.06391981000002</v>
      </c>
      <c r="R1096" s="15">
        <v>461.05197428000002</v>
      </c>
      <c r="S1096" s="15">
        <v>453.55260134000002</v>
      </c>
      <c r="T1096" s="15">
        <v>450.51466517</v>
      </c>
      <c r="U1096" s="15">
        <v>450.79451699999998</v>
      </c>
      <c r="V1096" s="15">
        <v>452.58860299000003</v>
      </c>
      <c r="W1096" s="15">
        <v>462.50892368000001</v>
      </c>
      <c r="X1096" s="15">
        <v>465.42303179999999</v>
      </c>
      <c r="Y1096" s="15">
        <v>472.35898121999998</v>
      </c>
    </row>
    <row r="1097" spans="1:25" ht="18" thickBot="1" x14ac:dyDescent="0.35">
      <c r="A1097" s="84">
        <v>15</v>
      </c>
      <c r="B1097" s="15">
        <v>464.56769300000002</v>
      </c>
      <c r="C1097" s="15">
        <v>484.35764485999999</v>
      </c>
      <c r="D1097" s="15">
        <v>495.72467157</v>
      </c>
      <c r="E1097" s="15">
        <v>502.57247612999998</v>
      </c>
      <c r="F1097" s="15">
        <v>503.55646376999999</v>
      </c>
      <c r="G1097" s="15">
        <v>499.85820589999997</v>
      </c>
      <c r="H1097" s="15">
        <v>492.28347043000002</v>
      </c>
      <c r="I1097" s="15">
        <v>491.61603287999998</v>
      </c>
      <c r="J1097" s="15">
        <v>477.65256399999998</v>
      </c>
      <c r="K1097" s="15">
        <v>455.05823169000001</v>
      </c>
      <c r="L1097" s="15">
        <v>454.75699278000002</v>
      </c>
      <c r="M1097" s="15">
        <v>452.41258735999997</v>
      </c>
      <c r="N1097" s="19">
        <v>449.30581476999998</v>
      </c>
      <c r="O1097" s="15">
        <v>448.03376641</v>
      </c>
      <c r="P1097" s="15">
        <v>448.09578813000002</v>
      </c>
      <c r="Q1097" s="15">
        <v>448.84894308999998</v>
      </c>
      <c r="R1097" s="15">
        <v>448.64077751999997</v>
      </c>
      <c r="S1097" s="15">
        <v>452.06958481999999</v>
      </c>
      <c r="T1097" s="15">
        <v>452.41764019999999</v>
      </c>
      <c r="U1097" s="15">
        <v>452.63886509000002</v>
      </c>
      <c r="V1097" s="15">
        <v>453.75705592000003</v>
      </c>
      <c r="W1097" s="15">
        <v>451.33601433000001</v>
      </c>
      <c r="X1097" s="15">
        <v>449.02037369999999</v>
      </c>
      <c r="Y1097" s="15">
        <v>456.28057054999999</v>
      </c>
    </row>
    <row r="1098" spans="1:25" ht="18" thickBot="1" x14ac:dyDescent="0.35">
      <c r="A1098" s="84">
        <v>16</v>
      </c>
      <c r="B1098" s="15">
        <v>474.20633624999999</v>
      </c>
      <c r="C1098" s="15">
        <v>492.31915988999998</v>
      </c>
      <c r="D1098" s="15">
        <v>505.36449124000001</v>
      </c>
      <c r="E1098" s="15">
        <v>511.61750628999999</v>
      </c>
      <c r="F1098" s="15">
        <v>511.24684796000003</v>
      </c>
      <c r="G1098" s="15">
        <v>502.62184034000001</v>
      </c>
      <c r="H1098" s="15">
        <v>496.42021928000003</v>
      </c>
      <c r="I1098" s="15">
        <v>464.48563657</v>
      </c>
      <c r="J1098" s="15">
        <v>501.79747049000002</v>
      </c>
      <c r="K1098" s="15">
        <v>470.93206177000002</v>
      </c>
      <c r="L1098" s="15">
        <v>473.63494881000003</v>
      </c>
      <c r="M1098" s="15">
        <v>470.62501345999999</v>
      </c>
      <c r="N1098" s="19">
        <v>462.70236878999998</v>
      </c>
      <c r="O1098" s="15">
        <v>460.16358234</v>
      </c>
      <c r="P1098" s="15">
        <v>459.48416608000002</v>
      </c>
      <c r="Q1098" s="15">
        <v>457.52001518999998</v>
      </c>
      <c r="R1098" s="15">
        <v>460.00036778999998</v>
      </c>
      <c r="S1098" s="15">
        <v>467.27677863000002</v>
      </c>
      <c r="T1098" s="15">
        <v>461.46177168000003</v>
      </c>
      <c r="U1098" s="15">
        <v>464.14268845999999</v>
      </c>
      <c r="V1098" s="15">
        <v>468.37260794000002</v>
      </c>
      <c r="W1098" s="15">
        <v>465.49630157000001</v>
      </c>
      <c r="X1098" s="15">
        <v>466.53028017000003</v>
      </c>
      <c r="Y1098" s="15">
        <v>464.42798600999998</v>
      </c>
    </row>
    <row r="1099" spans="1:25" ht="18" thickBot="1" x14ac:dyDescent="0.35">
      <c r="A1099" s="84">
        <v>17</v>
      </c>
      <c r="B1099" s="15">
        <v>466.30054483999999</v>
      </c>
      <c r="C1099" s="15">
        <v>476.68525505000002</v>
      </c>
      <c r="D1099" s="15">
        <v>505.15049419000002</v>
      </c>
      <c r="E1099" s="15">
        <v>501.51697116999998</v>
      </c>
      <c r="F1099" s="15">
        <v>502.25292673000001</v>
      </c>
      <c r="G1099" s="15">
        <v>491.52497711000001</v>
      </c>
      <c r="H1099" s="15">
        <v>453.25429265999998</v>
      </c>
      <c r="I1099" s="15">
        <v>469.12307049999998</v>
      </c>
      <c r="J1099" s="15">
        <v>446.55870138</v>
      </c>
      <c r="K1099" s="15">
        <v>458.95827371000001</v>
      </c>
      <c r="L1099" s="15">
        <v>465.86174202000001</v>
      </c>
      <c r="M1099" s="15">
        <v>470.68473036</v>
      </c>
      <c r="N1099" s="19">
        <v>471.45502651999999</v>
      </c>
      <c r="O1099" s="15">
        <v>469.34117715999997</v>
      </c>
      <c r="P1099" s="15">
        <v>468.09649525999998</v>
      </c>
      <c r="Q1099" s="15">
        <v>464.51778129000002</v>
      </c>
      <c r="R1099" s="15">
        <v>462.99744504</v>
      </c>
      <c r="S1099" s="15">
        <v>447.77740789000001</v>
      </c>
      <c r="T1099" s="15">
        <v>437.52510699999999</v>
      </c>
      <c r="U1099" s="15">
        <v>447.13621669999998</v>
      </c>
      <c r="V1099" s="15">
        <v>453.39686072000001</v>
      </c>
      <c r="W1099" s="15">
        <v>458.74677549</v>
      </c>
      <c r="X1099" s="15">
        <v>467.37359293999998</v>
      </c>
      <c r="Y1099" s="15">
        <v>460.97041280000002</v>
      </c>
    </row>
    <row r="1100" spans="1:25" ht="18" thickBot="1" x14ac:dyDescent="0.35">
      <c r="A1100" s="84">
        <v>18</v>
      </c>
      <c r="B1100" s="15">
        <v>502.02073861999997</v>
      </c>
      <c r="C1100" s="15">
        <v>511.46152208000001</v>
      </c>
      <c r="D1100" s="15">
        <v>512.73650614999997</v>
      </c>
      <c r="E1100" s="15">
        <v>518.96881234</v>
      </c>
      <c r="F1100" s="15">
        <v>518.78748797000003</v>
      </c>
      <c r="G1100" s="15">
        <v>512.89161951000006</v>
      </c>
      <c r="H1100" s="15">
        <v>501.55252146999999</v>
      </c>
      <c r="I1100" s="15">
        <v>473.33142314999998</v>
      </c>
      <c r="J1100" s="15">
        <v>454.25412146999997</v>
      </c>
      <c r="K1100" s="15">
        <v>449.77520292999998</v>
      </c>
      <c r="L1100" s="15">
        <v>451.60763439999999</v>
      </c>
      <c r="M1100" s="15">
        <v>450.85680679000001</v>
      </c>
      <c r="N1100" s="19">
        <v>450.86628338000003</v>
      </c>
      <c r="O1100" s="15">
        <v>452.23991855000003</v>
      </c>
      <c r="P1100" s="15">
        <v>455.55801835</v>
      </c>
      <c r="Q1100" s="15">
        <v>460.74986481000002</v>
      </c>
      <c r="R1100" s="15">
        <v>460.37727251000001</v>
      </c>
      <c r="S1100" s="15">
        <v>450.43062298000001</v>
      </c>
      <c r="T1100" s="15">
        <v>443.32990847999997</v>
      </c>
      <c r="U1100" s="15">
        <v>445.22120159000002</v>
      </c>
      <c r="V1100" s="15">
        <v>443.11210122</v>
      </c>
      <c r="W1100" s="15">
        <v>443.37092338999997</v>
      </c>
      <c r="X1100" s="15">
        <v>456.51435794999998</v>
      </c>
      <c r="Y1100" s="15">
        <v>472.12894373</v>
      </c>
    </row>
    <row r="1101" spans="1:25" ht="18" thickBot="1" x14ac:dyDescent="0.35">
      <c r="A1101" s="84">
        <v>19</v>
      </c>
      <c r="B1101" s="15">
        <v>481.30736094999997</v>
      </c>
      <c r="C1101" s="15">
        <v>500.83669980000002</v>
      </c>
      <c r="D1101" s="15">
        <v>514.39629660000003</v>
      </c>
      <c r="E1101" s="15">
        <v>518.81876497999997</v>
      </c>
      <c r="F1101" s="15">
        <v>516.00609359999999</v>
      </c>
      <c r="G1101" s="15">
        <v>508.78195634000002</v>
      </c>
      <c r="H1101" s="15">
        <v>482.58062147999999</v>
      </c>
      <c r="I1101" s="15">
        <v>462.32143539999998</v>
      </c>
      <c r="J1101" s="15">
        <v>451.54354606999999</v>
      </c>
      <c r="K1101" s="15">
        <v>443.10790376</v>
      </c>
      <c r="L1101" s="15">
        <v>446.87917017000001</v>
      </c>
      <c r="M1101" s="15">
        <v>446.80888132000001</v>
      </c>
      <c r="N1101" s="19">
        <v>453.88824084999999</v>
      </c>
      <c r="O1101" s="15">
        <v>456.00238310999998</v>
      </c>
      <c r="P1101" s="15">
        <v>462.83134250000001</v>
      </c>
      <c r="Q1101" s="15">
        <v>470.76491604</v>
      </c>
      <c r="R1101" s="15">
        <v>466.37960745999999</v>
      </c>
      <c r="S1101" s="15">
        <v>457.04192366000001</v>
      </c>
      <c r="T1101" s="15">
        <v>447.85016703000002</v>
      </c>
      <c r="U1101" s="15">
        <v>447.40664084999997</v>
      </c>
      <c r="V1101" s="15">
        <v>456.00770784000002</v>
      </c>
      <c r="W1101" s="15">
        <v>445.55166867000003</v>
      </c>
      <c r="X1101" s="15">
        <v>446.40371943000002</v>
      </c>
      <c r="Y1101" s="15">
        <v>463.70184956000003</v>
      </c>
    </row>
    <row r="1102" spans="1:25" ht="18" thickBot="1" x14ac:dyDescent="0.35">
      <c r="A1102" s="84">
        <v>20</v>
      </c>
      <c r="B1102" s="15">
        <v>481.71371312000002</v>
      </c>
      <c r="C1102" s="15">
        <v>496.42467773999999</v>
      </c>
      <c r="D1102" s="15">
        <v>506.42100188000001</v>
      </c>
      <c r="E1102" s="15">
        <v>511.46764325999999</v>
      </c>
      <c r="F1102" s="15">
        <v>512.23991943999999</v>
      </c>
      <c r="G1102" s="15">
        <v>502.67959503999998</v>
      </c>
      <c r="H1102" s="15">
        <v>486.38643302000003</v>
      </c>
      <c r="I1102" s="15">
        <v>466.74779947000002</v>
      </c>
      <c r="J1102" s="15">
        <v>448.75103053999999</v>
      </c>
      <c r="K1102" s="15">
        <v>446.40330585999999</v>
      </c>
      <c r="L1102" s="15">
        <v>444.43832461</v>
      </c>
      <c r="M1102" s="15">
        <v>442.40375244000001</v>
      </c>
      <c r="N1102" s="19">
        <v>454.44019761999999</v>
      </c>
      <c r="O1102" s="15">
        <v>458.03707523000003</v>
      </c>
      <c r="P1102" s="15">
        <v>464.20717210999999</v>
      </c>
      <c r="Q1102" s="15">
        <v>460.33101173</v>
      </c>
      <c r="R1102" s="15">
        <v>463.38557474999999</v>
      </c>
      <c r="S1102" s="15">
        <v>453.72495046</v>
      </c>
      <c r="T1102" s="15">
        <v>441.26605990000002</v>
      </c>
      <c r="U1102" s="15">
        <v>441.74577533000001</v>
      </c>
      <c r="V1102" s="15">
        <v>442.18191180999997</v>
      </c>
      <c r="W1102" s="15">
        <v>443.77957994000002</v>
      </c>
      <c r="X1102" s="15">
        <v>454.59194953999997</v>
      </c>
      <c r="Y1102" s="15">
        <v>477.49521765999998</v>
      </c>
    </row>
    <row r="1103" spans="1:25" ht="18" thickBot="1" x14ac:dyDescent="0.35">
      <c r="A1103" s="84">
        <v>21</v>
      </c>
      <c r="B1103" s="15">
        <v>503.30007167999997</v>
      </c>
      <c r="C1103" s="15">
        <v>509.4212832</v>
      </c>
      <c r="D1103" s="15">
        <v>507.24446108000001</v>
      </c>
      <c r="E1103" s="15">
        <v>513.86255160999997</v>
      </c>
      <c r="F1103" s="15">
        <v>513.89370195000004</v>
      </c>
      <c r="G1103" s="15">
        <v>508.31002776000003</v>
      </c>
      <c r="H1103" s="15">
        <v>496.60398462000001</v>
      </c>
      <c r="I1103" s="15">
        <v>472.55309461000002</v>
      </c>
      <c r="J1103" s="15">
        <v>460.77668632000001</v>
      </c>
      <c r="K1103" s="15">
        <v>441.38193718999997</v>
      </c>
      <c r="L1103" s="15">
        <v>421.48090877999999</v>
      </c>
      <c r="M1103" s="15">
        <v>424.54004848</v>
      </c>
      <c r="N1103" s="19">
        <v>430.23639838999998</v>
      </c>
      <c r="O1103" s="15">
        <v>435.73544851000003</v>
      </c>
      <c r="P1103" s="15">
        <v>448.50713036000002</v>
      </c>
      <c r="Q1103" s="15">
        <v>447.60860823000002</v>
      </c>
      <c r="R1103" s="15">
        <v>446.97177757999998</v>
      </c>
      <c r="S1103" s="15">
        <v>437.62217637999998</v>
      </c>
      <c r="T1103" s="15">
        <v>415.62965224999999</v>
      </c>
      <c r="U1103" s="15">
        <v>413.65490967</v>
      </c>
      <c r="V1103" s="15">
        <v>422.62324754000002</v>
      </c>
      <c r="W1103" s="15">
        <v>431.73018862999999</v>
      </c>
      <c r="X1103" s="15">
        <v>444.25119386</v>
      </c>
      <c r="Y1103" s="15">
        <v>461.81996648000001</v>
      </c>
    </row>
    <row r="1104" spans="1:25" ht="18" thickBot="1" x14ac:dyDescent="0.35">
      <c r="A1104" s="84">
        <v>22</v>
      </c>
      <c r="B1104" s="15">
        <v>472.75215768999999</v>
      </c>
      <c r="C1104" s="15">
        <v>490.73682292000001</v>
      </c>
      <c r="D1104" s="15">
        <v>504.22073123000001</v>
      </c>
      <c r="E1104" s="15">
        <v>511.33224224999998</v>
      </c>
      <c r="F1104" s="15">
        <v>512.13085538999997</v>
      </c>
      <c r="G1104" s="15">
        <v>507.57813071999999</v>
      </c>
      <c r="H1104" s="15">
        <v>496.65550901</v>
      </c>
      <c r="I1104" s="15">
        <v>490.84873084999998</v>
      </c>
      <c r="J1104" s="15">
        <v>475.44854766999998</v>
      </c>
      <c r="K1104" s="15">
        <v>446.38231458000001</v>
      </c>
      <c r="L1104" s="15">
        <v>426.86417469999998</v>
      </c>
      <c r="M1104" s="15">
        <v>424.40005482999999</v>
      </c>
      <c r="N1104" s="19">
        <v>429.02141175000003</v>
      </c>
      <c r="O1104" s="15">
        <v>441.93666260999998</v>
      </c>
      <c r="P1104" s="15">
        <v>453.26716785000002</v>
      </c>
      <c r="Q1104" s="15">
        <v>452.08741552999999</v>
      </c>
      <c r="R1104" s="15">
        <v>453.58349602999999</v>
      </c>
      <c r="S1104" s="15">
        <v>435.62212256999999</v>
      </c>
      <c r="T1104" s="15">
        <v>416.21473063000002</v>
      </c>
      <c r="U1104" s="15">
        <v>418.81807284000001</v>
      </c>
      <c r="V1104" s="15">
        <v>423.76848846000001</v>
      </c>
      <c r="W1104" s="15">
        <v>423.74901585999999</v>
      </c>
      <c r="X1104" s="15">
        <v>439.33756525000001</v>
      </c>
      <c r="Y1104" s="15">
        <v>459.04154657999999</v>
      </c>
    </row>
    <row r="1105" spans="1:25" ht="18" thickBot="1" x14ac:dyDescent="0.35">
      <c r="A1105" s="84">
        <v>23</v>
      </c>
      <c r="B1105" s="15">
        <v>495.59847801000001</v>
      </c>
      <c r="C1105" s="15">
        <v>519.02523477</v>
      </c>
      <c r="D1105" s="15">
        <v>532.36586307000005</v>
      </c>
      <c r="E1105" s="15">
        <v>538.15547357000003</v>
      </c>
      <c r="F1105" s="15">
        <v>538.41014190999999</v>
      </c>
      <c r="G1105" s="15">
        <v>529.13829859999998</v>
      </c>
      <c r="H1105" s="15">
        <v>498.65459821000002</v>
      </c>
      <c r="I1105" s="15">
        <v>479.91389126000001</v>
      </c>
      <c r="J1105" s="15">
        <v>466.15425290000002</v>
      </c>
      <c r="K1105" s="15">
        <v>465.69078166999998</v>
      </c>
      <c r="L1105" s="15">
        <v>470.41238074</v>
      </c>
      <c r="M1105" s="15">
        <v>480.54284981000001</v>
      </c>
      <c r="N1105" s="19">
        <v>488.01866551000001</v>
      </c>
      <c r="O1105" s="15">
        <v>499.62676127999998</v>
      </c>
      <c r="P1105" s="15">
        <v>496.84798367000002</v>
      </c>
      <c r="Q1105" s="15">
        <v>500.6064313</v>
      </c>
      <c r="R1105" s="15">
        <v>498.03375065</v>
      </c>
      <c r="S1105" s="15">
        <v>489.77383501999998</v>
      </c>
      <c r="T1105" s="15">
        <v>466.28614764999998</v>
      </c>
      <c r="U1105" s="15">
        <v>465.17064312999997</v>
      </c>
      <c r="V1105" s="15">
        <v>475.77384931</v>
      </c>
      <c r="W1105" s="15">
        <v>484.07179558000001</v>
      </c>
      <c r="X1105" s="15">
        <v>509.89749778999999</v>
      </c>
      <c r="Y1105" s="15">
        <v>516.21124544999998</v>
      </c>
    </row>
    <row r="1106" spans="1:25" ht="18" thickBot="1" x14ac:dyDescent="0.35">
      <c r="A1106" s="84">
        <v>24</v>
      </c>
      <c r="B1106" s="15">
        <v>512.44171128000005</v>
      </c>
      <c r="C1106" s="15">
        <v>516.81131588999995</v>
      </c>
      <c r="D1106" s="15">
        <v>533.75041242999998</v>
      </c>
      <c r="E1106" s="15">
        <v>538.88970570000004</v>
      </c>
      <c r="F1106" s="15">
        <v>538.07129726999995</v>
      </c>
      <c r="G1106" s="15">
        <v>538.18466145000002</v>
      </c>
      <c r="H1106" s="15">
        <v>516.12867249999999</v>
      </c>
      <c r="I1106" s="15">
        <v>503.38618991999999</v>
      </c>
      <c r="J1106" s="15">
        <v>472.70788984000001</v>
      </c>
      <c r="K1106" s="15">
        <v>470.37294586000002</v>
      </c>
      <c r="L1106" s="15">
        <v>470.13093803999999</v>
      </c>
      <c r="M1106" s="15">
        <v>475.05220305</v>
      </c>
      <c r="N1106" s="19">
        <v>470.96479849999997</v>
      </c>
      <c r="O1106" s="15">
        <v>493.00282522999998</v>
      </c>
      <c r="P1106" s="15">
        <v>501.37731711999999</v>
      </c>
      <c r="Q1106" s="15">
        <v>503.00138844000003</v>
      </c>
      <c r="R1106" s="15">
        <v>501.87635711000001</v>
      </c>
      <c r="S1106" s="15">
        <v>486.55569758000001</v>
      </c>
      <c r="T1106" s="15">
        <v>465.69101295000002</v>
      </c>
      <c r="U1106" s="15">
        <v>465.18193165000002</v>
      </c>
      <c r="V1106" s="15">
        <v>475.90752336000003</v>
      </c>
      <c r="W1106" s="15">
        <v>478.05269981999999</v>
      </c>
      <c r="X1106" s="15">
        <v>488.83106828000001</v>
      </c>
      <c r="Y1106" s="15">
        <v>513.87002798000003</v>
      </c>
    </row>
    <row r="1107" spans="1:25" ht="18" thickBot="1" x14ac:dyDescent="0.35">
      <c r="A1107" s="84">
        <v>25</v>
      </c>
      <c r="B1107" s="15">
        <v>522.13107114000002</v>
      </c>
      <c r="C1107" s="15">
        <v>532.62759678999998</v>
      </c>
      <c r="D1107" s="15">
        <v>543.62485506999997</v>
      </c>
      <c r="E1107" s="15">
        <v>547.92270965</v>
      </c>
      <c r="F1107" s="15">
        <v>547.55573286000003</v>
      </c>
      <c r="G1107" s="15">
        <v>546.57467603999999</v>
      </c>
      <c r="H1107" s="15">
        <v>520.50225935000003</v>
      </c>
      <c r="I1107" s="15">
        <v>495.91326805</v>
      </c>
      <c r="J1107" s="15">
        <v>473.58186714999999</v>
      </c>
      <c r="K1107" s="15">
        <v>475.71319151</v>
      </c>
      <c r="L1107" s="15">
        <v>473.77095079999998</v>
      </c>
      <c r="M1107" s="15">
        <v>470.19596989000001</v>
      </c>
      <c r="N1107" s="19">
        <v>476.87089881999998</v>
      </c>
      <c r="O1107" s="15">
        <v>473.54020561999999</v>
      </c>
      <c r="P1107" s="15">
        <v>480.64573146999999</v>
      </c>
      <c r="Q1107" s="15">
        <v>485.24215633</v>
      </c>
      <c r="R1107" s="15">
        <v>485.09261755</v>
      </c>
      <c r="S1107" s="15">
        <v>478.51150938000001</v>
      </c>
      <c r="T1107" s="15">
        <v>474.64979168000002</v>
      </c>
      <c r="U1107" s="15">
        <v>474.41779221000002</v>
      </c>
      <c r="V1107" s="15">
        <v>477.24933125000001</v>
      </c>
      <c r="W1107" s="15">
        <v>484.93049120000001</v>
      </c>
      <c r="X1107" s="15">
        <v>496.99993891000003</v>
      </c>
      <c r="Y1107" s="15">
        <v>512.50730819</v>
      </c>
    </row>
    <row r="1108" spans="1:25" ht="18" thickBot="1" x14ac:dyDescent="0.35">
      <c r="A1108" s="84">
        <v>26</v>
      </c>
      <c r="B1108" s="15">
        <v>530.17200351999998</v>
      </c>
      <c r="C1108" s="15">
        <v>548.96527694999997</v>
      </c>
      <c r="D1108" s="15">
        <v>562.55881486999999</v>
      </c>
      <c r="E1108" s="15">
        <v>569.84018830000002</v>
      </c>
      <c r="F1108" s="15">
        <v>567.46016406000001</v>
      </c>
      <c r="G1108" s="15">
        <v>557.21652072999996</v>
      </c>
      <c r="H1108" s="15">
        <v>529.57354289</v>
      </c>
      <c r="I1108" s="15">
        <v>499.25702296999998</v>
      </c>
      <c r="J1108" s="15">
        <v>479.90019401000001</v>
      </c>
      <c r="K1108" s="15">
        <v>467.86880872</v>
      </c>
      <c r="L1108" s="15">
        <v>462.48739280000001</v>
      </c>
      <c r="M1108" s="15">
        <v>474.22579035000001</v>
      </c>
      <c r="N1108" s="19">
        <v>480.9409521</v>
      </c>
      <c r="O1108" s="15">
        <v>503.14326046000002</v>
      </c>
      <c r="P1108" s="15">
        <v>505.40162248000001</v>
      </c>
      <c r="Q1108" s="15">
        <v>508.35077617000002</v>
      </c>
      <c r="R1108" s="15">
        <v>510.24149892999998</v>
      </c>
      <c r="S1108" s="15">
        <v>491.34320611999999</v>
      </c>
      <c r="T1108" s="15">
        <v>464.54157686999997</v>
      </c>
      <c r="U1108" s="15">
        <v>459.55215564000002</v>
      </c>
      <c r="V1108" s="15">
        <v>467.57819217000002</v>
      </c>
      <c r="W1108" s="15">
        <v>477.78950774999998</v>
      </c>
      <c r="X1108" s="15">
        <v>494.15779312000001</v>
      </c>
      <c r="Y1108" s="15">
        <v>512.42393514000003</v>
      </c>
    </row>
    <row r="1109" spans="1:25" ht="18" thickBot="1" x14ac:dyDescent="0.35">
      <c r="A1109" s="84">
        <v>27</v>
      </c>
      <c r="B1109" s="15">
        <v>503.4967623</v>
      </c>
      <c r="C1109" s="15">
        <v>521.65462510999998</v>
      </c>
      <c r="D1109" s="15">
        <v>532.31813364000004</v>
      </c>
      <c r="E1109" s="15">
        <v>549.43182016000003</v>
      </c>
      <c r="F1109" s="15">
        <v>555.81451671000002</v>
      </c>
      <c r="G1109" s="15">
        <v>555.42105151999999</v>
      </c>
      <c r="H1109" s="15">
        <v>535.62675941999998</v>
      </c>
      <c r="I1109" s="15">
        <v>507.97149437000002</v>
      </c>
      <c r="J1109" s="15">
        <v>489.82360048999999</v>
      </c>
      <c r="K1109" s="15">
        <v>479.86138597000001</v>
      </c>
      <c r="L1109" s="15">
        <v>475.48490313999997</v>
      </c>
      <c r="M1109" s="15">
        <v>481.18964661000001</v>
      </c>
      <c r="N1109" s="19">
        <v>494.04058533</v>
      </c>
      <c r="O1109" s="15">
        <v>501.90293409999998</v>
      </c>
      <c r="P1109" s="15">
        <v>506.18926943000002</v>
      </c>
      <c r="Q1109" s="15">
        <v>510.40264036999997</v>
      </c>
      <c r="R1109" s="15">
        <v>508.88875955999998</v>
      </c>
      <c r="S1109" s="15">
        <v>501.47738871000001</v>
      </c>
      <c r="T1109" s="15">
        <v>476.76641294000001</v>
      </c>
      <c r="U1109" s="15">
        <v>469.80933985000001</v>
      </c>
      <c r="V1109" s="15">
        <v>479.09256900999998</v>
      </c>
      <c r="W1109" s="15">
        <v>486.36906991000001</v>
      </c>
      <c r="X1109" s="15">
        <v>497.19940323999998</v>
      </c>
      <c r="Y1109" s="15">
        <v>516.98942122000005</v>
      </c>
    </row>
    <row r="1110" spans="1:25" ht="18" thickBot="1" x14ac:dyDescent="0.35">
      <c r="A1110" s="84">
        <v>28</v>
      </c>
      <c r="B1110" s="15">
        <v>498.64308568000001</v>
      </c>
      <c r="C1110" s="15">
        <v>512.91407115000004</v>
      </c>
      <c r="D1110" s="15">
        <v>524.29832099999999</v>
      </c>
      <c r="E1110" s="15">
        <v>532.14817230999995</v>
      </c>
      <c r="F1110" s="15">
        <v>531.69457205000003</v>
      </c>
      <c r="G1110" s="15">
        <v>527.34643587000005</v>
      </c>
      <c r="H1110" s="15">
        <v>516.42288254000005</v>
      </c>
      <c r="I1110" s="15">
        <v>505.82851672999999</v>
      </c>
      <c r="J1110" s="15">
        <v>494.10023802000001</v>
      </c>
      <c r="K1110" s="15">
        <v>479.45626389</v>
      </c>
      <c r="L1110" s="15">
        <v>467.17445734</v>
      </c>
      <c r="M1110" s="15">
        <v>468.43610847999997</v>
      </c>
      <c r="N1110" s="19">
        <v>477.02143286</v>
      </c>
      <c r="O1110" s="15">
        <v>484.32855025999999</v>
      </c>
      <c r="P1110" s="15">
        <v>489.43826145000003</v>
      </c>
      <c r="Q1110" s="15">
        <v>492.78790257999998</v>
      </c>
      <c r="R1110" s="15">
        <v>493.36943185000001</v>
      </c>
      <c r="S1110" s="15">
        <v>481.47959488999999</v>
      </c>
      <c r="T1110" s="15">
        <v>464.26769935999999</v>
      </c>
      <c r="U1110" s="15">
        <v>459.34250844000002</v>
      </c>
      <c r="V1110" s="15">
        <v>462.69051932999997</v>
      </c>
      <c r="W1110" s="15">
        <v>470.13731662999999</v>
      </c>
      <c r="X1110" s="15">
        <v>484.35757232999998</v>
      </c>
      <c r="Y1110" s="15">
        <v>505.63426003000001</v>
      </c>
    </row>
    <row r="1111" spans="1:25" ht="18" thickBot="1" x14ac:dyDescent="0.35">
      <c r="A1111" s="84">
        <v>29</v>
      </c>
      <c r="B1111" s="15">
        <v>527.44613612000001</v>
      </c>
      <c r="C1111" s="15">
        <v>540.63123057999996</v>
      </c>
      <c r="D1111" s="15">
        <v>545.94249699</v>
      </c>
      <c r="E1111" s="15">
        <v>548.7745443</v>
      </c>
      <c r="F1111" s="15">
        <v>549.22714657999995</v>
      </c>
      <c r="G1111" s="15">
        <v>546.57990413000005</v>
      </c>
      <c r="H1111" s="15">
        <v>545.00342611999997</v>
      </c>
      <c r="I1111" s="15">
        <v>533.12800503999995</v>
      </c>
      <c r="J1111" s="15">
        <v>520.73860925999998</v>
      </c>
      <c r="K1111" s="15">
        <v>490.17116117</v>
      </c>
      <c r="L1111" s="15">
        <v>463.87150384</v>
      </c>
      <c r="M1111" s="15">
        <v>461.16595888000001</v>
      </c>
      <c r="N1111" s="19">
        <v>466.22726456999999</v>
      </c>
      <c r="O1111" s="15">
        <v>474.06383108</v>
      </c>
      <c r="P1111" s="15">
        <v>480.20413917000002</v>
      </c>
      <c r="Q1111" s="15">
        <v>489.24011019</v>
      </c>
      <c r="R1111" s="15">
        <v>489.97261014999998</v>
      </c>
      <c r="S1111" s="15">
        <v>478.97788428000001</v>
      </c>
      <c r="T1111" s="15">
        <v>461.37967975999999</v>
      </c>
      <c r="U1111" s="15">
        <v>457.59776901999999</v>
      </c>
      <c r="V1111" s="15">
        <v>459.63349492999998</v>
      </c>
      <c r="W1111" s="15">
        <v>464.47040744999998</v>
      </c>
      <c r="X1111" s="15">
        <v>476.84299801999998</v>
      </c>
      <c r="Y1111" s="15">
        <v>499.54243309999998</v>
      </c>
    </row>
    <row r="1112" spans="1:25" ht="18" thickBot="1" x14ac:dyDescent="0.35">
      <c r="A1112" s="84">
        <v>30</v>
      </c>
      <c r="B1112" s="15">
        <v>536.24826740000003</v>
      </c>
      <c r="C1112" s="15">
        <v>555.54736505000005</v>
      </c>
      <c r="D1112" s="15">
        <v>564.84312606000003</v>
      </c>
      <c r="E1112" s="15">
        <v>570.56304066999996</v>
      </c>
      <c r="F1112" s="15">
        <v>570.55315857999994</v>
      </c>
      <c r="G1112" s="15">
        <v>563.64816050000002</v>
      </c>
      <c r="H1112" s="15">
        <v>532.29057162000004</v>
      </c>
      <c r="I1112" s="15">
        <v>499.76912655000001</v>
      </c>
      <c r="J1112" s="15">
        <v>481.91532640999998</v>
      </c>
      <c r="K1112" s="15">
        <v>467.83436893999999</v>
      </c>
      <c r="L1112" s="15">
        <v>462.68612322000001</v>
      </c>
      <c r="M1112" s="15">
        <v>469.49173642</v>
      </c>
      <c r="N1112" s="19">
        <v>480.46040472999999</v>
      </c>
      <c r="O1112" s="15">
        <v>485.33969638999997</v>
      </c>
      <c r="P1112" s="15">
        <v>492.73068782000001</v>
      </c>
      <c r="Q1112" s="15">
        <v>496.45269244000002</v>
      </c>
      <c r="R1112" s="15">
        <v>495.46422348999999</v>
      </c>
      <c r="S1112" s="15">
        <v>485.49452408000002</v>
      </c>
      <c r="T1112" s="15">
        <v>465.27228514000001</v>
      </c>
      <c r="U1112" s="15">
        <v>459.19711801</v>
      </c>
      <c r="V1112" s="15">
        <v>466.97108023999999</v>
      </c>
      <c r="W1112" s="15">
        <v>477.41955820999999</v>
      </c>
      <c r="X1112" s="15">
        <v>488.73545444000001</v>
      </c>
      <c r="Y1112" s="15">
        <v>512.71495683000001</v>
      </c>
    </row>
    <row r="1113" spans="1:25" ht="18" thickBot="1" x14ac:dyDescent="0.35">
      <c r="A1113" s="84">
        <v>31</v>
      </c>
      <c r="B1113" s="15">
        <v>535.05776092999997</v>
      </c>
      <c r="C1113" s="15">
        <v>555.99526285000002</v>
      </c>
      <c r="D1113" s="15">
        <v>567.14940754999998</v>
      </c>
      <c r="E1113" s="15">
        <v>571.02845873000001</v>
      </c>
      <c r="F1113" s="15">
        <v>569.38991751000003</v>
      </c>
      <c r="G1113" s="15">
        <v>561.82514895999998</v>
      </c>
      <c r="H1113" s="15">
        <v>531.35243882999998</v>
      </c>
      <c r="I1113" s="15">
        <v>502.16688914999997</v>
      </c>
      <c r="J1113" s="15">
        <v>484.51142019999998</v>
      </c>
      <c r="K1113" s="15">
        <v>470.82042589999998</v>
      </c>
      <c r="L1113" s="15">
        <v>468.99063333999999</v>
      </c>
      <c r="M1113" s="15">
        <v>471.70671506000002</v>
      </c>
      <c r="N1113" s="19">
        <v>483.37104596</v>
      </c>
      <c r="O1113" s="15">
        <v>485.60123019999997</v>
      </c>
      <c r="P1113" s="15">
        <v>492.90710524999997</v>
      </c>
      <c r="Q1113" s="15">
        <v>497.95262504999999</v>
      </c>
      <c r="R1113" s="15">
        <v>499.91628509999998</v>
      </c>
      <c r="S1113" s="15">
        <v>490.26526783999998</v>
      </c>
      <c r="T1113" s="15">
        <v>464.90140782999998</v>
      </c>
      <c r="U1113" s="15">
        <v>457.93279217000003</v>
      </c>
      <c r="V1113" s="15">
        <v>466.50056317000002</v>
      </c>
      <c r="W1113" s="15">
        <v>475.23463263000002</v>
      </c>
      <c r="X1113" s="15">
        <v>489.56029611999998</v>
      </c>
      <c r="Y1113" s="15">
        <v>512.83675584000002</v>
      </c>
    </row>
    <row r="1114" spans="1:25" ht="18" thickBot="1" x14ac:dyDescent="0.35">
      <c r="A1114" s="85"/>
      <c r="B1114" s="31"/>
      <c r="C1114" s="31"/>
      <c r="D1114" s="31"/>
      <c r="E1114" s="31"/>
      <c r="F1114" s="31"/>
      <c r="G1114" s="31"/>
      <c r="H1114" s="31"/>
      <c r="I1114" s="31"/>
      <c r="J1114" s="31"/>
      <c r="K1114" s="31"/>
      <c r="L1114" s="31"/>
      <c r="M1114" s="31"/>
      <c r="N1114" s="85"/>
      <c r="O1114" s="31"/>
      <c r="P1114" s="31"/>
      <c r="Q1114" s="31"/>
      <c r="R1114" s="31"/>
      <c r="S1114" s="31"/>
      <c r="T1114" s="31"/>
      <c r="U1114" s="31"/>
      <c r="V1114" s="31"/>
      <c r="W1114" s="31"/>
      <c r="X1114" s="31"/>
      <c r="Y1114" s="31"/>
    </row>
    <row r="1115" spans="1:25" ht="18" customHeight="1" thickBot="1" x14ac:dyDescent="0.35">
      <c r="A1115" s="101" t="s">
        <v>0</v>
      </c>
      <c r="B1115" s="103" t="s">
        <v>101</v>
      </c>
      <c r="C1115" s="104"/>
      <c r="D1115" s="104"/>
      <c r="E1115" s="104"/>
      <c r="F1115" s="104"/>
      <c r="G1115" s="104"/>
      <c r="H1115" s="104"/>
      <c r="I1115" s="104"/>
      <c r="J1115" s="104"/>
      <c r="K1115" s="104"/>
      <c r="L1115" s="104"/>
      <c r="M1115" s="104"/>
      <c r="N1115" s="104"/>
      <c r="O1115" s="104"/>
      <c r="P1115" s="104"/>
      <c r="Q1115" s="104"/>
      <c r="R1115" s="104"/>
      <c r="S1115" s="104"/>
      <c r="T1115" s="104"/>
      <c r="U1115" s="104"/>
      <c r="V1115" s="104"/>
      <c r="W1115" s="104"/>
      <c r="X1115" s="104"/>
      <c r="Y1115" s="105"/>
    </row>
    <row r="1116" spans="1:25" ht="33.75" thickBot="1" x14ac:dyDescent="0.35">
      <c r="A1116" s="102"/>
      <c r="B1116" s="83" t="s">
        <v>1</v>
      </c>
      <c r="C1116" s="83" t="s">
        <v>2</v>
      </c>
      <c r="D1116" s="83" t="s">
        <v>3</v>
      </c>
      <c r="E1116" s="83" t="s">
        <v>4</v>
      </c>
      <c r="F1116" s="83" t="s">
        <v>5</v>
      </c>
      <c r="G1116" s="83" t="s">
        <v>6</v>
      </c>
      <c r="H1116" s="83" t="s">
        <v>7</v>
      </c>
      <c r="I1116" s="83" t="s">
        <v>8</v>
      </c>
      <c r="J1116" s="83" t="s">
        <v>9</v>
      </c>
      <c r="K1116" s="83" t="s">
        <v>10</v>
      </c>
      <c r="L1116" s="83" t="s">
        <v>11</v>
      </c>
      <c r="M1116" s="83" t="s">
        <v>12</v>
      </c>
      <c r="N1116" s="9" t="s">
        <v>13</v>
      </c>
      <c r="O1116" s="82" t="s">
        <v>14</v>
      </c>
      <c r="P1116" s="82" t="s">
        <v>15</v>
      </c>
      <c r="Q1116" s="82" t="s">
        <v>16</v>
      </c>
      <c r="R1116" s="82" t="s">
        <v>17</v>
      </c>
      <c r="S1116" s="82" t="s">
        <v>18</v>
      </c>
      <c r="T1116" s="82" t="s">
        <v>19</v>
      </c>
      <c r="U1116" s="82" t="s">
        <v>20</v>
      </c>
      <c r="V1116" s="82" t="s">
        <v>21</v>
      </c>
      <c r="W1116" s="82" t="s">
        <v>22</v>
      </c>
      <c r="X1116" s="82" t="s">
        <v>23</v>
      </c>
      <c r="Y1116" s="82" t="s">
        <v>24</v>
      </c>
    </row>
    <row r="1117" spans="1:25" ht="18" thickBot="1" x14ac:dyDescent="0.35">
      <c r="A1117" s="84">
        <v>1</v>
      </c>
      <c r="B1117" s="15">
        <v>555.49004274000004</v>
      </c>
      <c r="C1117" s="15">
        <v>551.57554905999996</v>
      </c>
      <c r="D1117" s="15">
        <v>567.52874212999996</v>
      </c>
      <c r="E1117" s="15">
        <v>581.54007535000005</v>
      </c>
      <c r="F1117" s="15">
        <v>588.80430287000001</v>
      </c>
      <c r="G1117" s="15">
        <v>591.24017257000003</v>
      </c>
      <c r="H1117" s="15">
        <v>580.74420376</v>
      </c>
      <c r="I1117" s="15">
        <v>562.47199045000002</v>
      </c>
      <c r="J1117" s="15">
        <v>535.42730557000004</v>
      </c>
      <c r="K1117" s="15">
        <v>519.99127501999999</v>
      </c>
      <c r="L1117" s="15">
        <v>500.30044841</v>
      </c>
      <c r="M1117" s="15">
        <v>492.70519129000002</v>
      </c>
      <c r="N1117" s="17">
        <v>495.11813430000001</v>
      </c>
      <c r="O1117" s="18">
        <v>498.29793181999997</v>
      </c>
      <c r="P1117" s="18">
        <v>505.80667260000001</v>
      </c>
      <c r="Q1117" s="18">
        <v>511.71320091000001</v>
      </c>
      <c r="R1117" s="18">
        <v>507.15043680999997</v>
      </c>
      <c r="S1117" s="18">
        <v>487.95079851999998</v>
      </c>
      <c r="T1117" s="18">
        <v>482.62322746000001</v>
      </c>
      <c r="U1117" s="18">
        <v>483.03006104999997</v>
      </c>
      <c r="V1117" s="18">
        <v>486.31077658999999</v>
      </c>
      <c r="W1117" s="18">
        <v>485.64459618000001</v>
      </c>
      <c r="X1117" s="18">
        <v>486.03976096999997</v>
      </c>
      <c r="Y1117" s="18">
        <v>509.69778409999998</v>
      </c>
    </row>
    <row r="1118" spans="1:25" ht="18" thickBot="1" x14ac:dyDescent="0.35">
      <c r="A1118" s="84">
        <v>2</v>
      </c>
      <c r="B1118" s="15">
        <v>538.39850939999997</v>
      </c>
      <c r="C1118" s="15">
        <v>559.83450151</v>
      </c>
      <c r="D1118" s="15">
        <v>571.79245447999995</v>
      </c>
      <c r="E1118" s="15">
        <v>579.02877598999999</v>
      </c>
      <c r="F1118" s="15">
        <v>581.15379528999995</v>
      </c>
      <c r="G1118" s="15">
        <v>580.25229899999999</v>
      </c>
      <c r="H1118" s="15">
        <v>574.21389527999997</v>
      </c>
      <c r="I1118" s="15">
        <v>553.15972551000004</v>
      </c>
      <c r="J1118" s="15">
        <v>512.23888392000003</v>
      </c>
      <c r="K1118" s="15">
        <v>489.31462407999999</v>
      </c>
      <c r="L1118" s="15">
        <v>490.72400661</v>
      </c>
      <c r="M1118" s="15">
        <v>490.09432778000001</v>
      </c>
      <c r="N1118" s="19">
        <v>486.96791933999998</v>
      </c>
      <c r="O1118" s="15">
        <v>484.88373240999999</v>
      </c>
      <c r="P1118" s="15">
        <v>487.78509384</v>
      </c>
      <c r="Q1118" s="15">
        <v>496.22365128000001</v>
      </c>
      <c r="R1118" s="15">
        <v>489.63547946</v>
      </c>
      <c r="S1118" s="15">
        <v>485.90972484000002</v>
      </c>
      <c r="T1118" s="15">
        <v>488.27598433999998</v>
      </c>
      <c r="U1118" s="15">
        <v>489.73920021999999</v>
      </c>
      <c r="V1118" s="15">
        <v>491.19262977</v>
      </c>
      <c r="W1118" s="15">
        <v>489.78360450999998</v>
      </c>
      <c r="X1118" s="15">
        <v>490.46638651000001</v>
      </c>
      <c r="Y1118" s="15">
        <v>511.97744136</v>
      </c>
    </row>
    <row r="1119" spans="1:25" ht="18" thickBot="1" x14ac:dyDescent="0.35">
      <c r="A1119" s="84">
        <v>3</v>
      </c>
      <c r="B1119" s="15">
        <v>558.09622839999997</v>
      </c>
      <c r="C1119" s="15">
        <v>579.22361351999996</v>
      </c>
      <c r="D1119" s="15">
        <v>593.14379446999999</v>
      </c>
      <c r="E1119" s="15">
        <v>600.74432010999999</v>
      </c>
      <c r="F1119" s="15">
        <v>599.65556418000006</v>
      </c>
      <c r="G1119" s="15">
        <v>596.09111067000003</v>
      </c>
      <c r="H1119" s="15">
        <v>589.22286867000003</v>
      </c>
      <c r="I1119" s="15">
        <v>572.75428248000003</v>
      </c>
      <c r="J1119" s="15">
        <v>538.85256079999999</v>
      </c>
      <c r="K1119" s="15">
        <v>520.08030249000001</v>
      </c>
      <c r="L1119" s="15">
        <v>515.27383767000003</v>
      </c>
      <c r="M1119" s="15">
        <v>505.81072347000003</v>
      </c>
      <c r="N1119" s="19">
        <v>501.73142323000002</v>
      </c>
      <c r="O1119" s="15">
        <v>500.64270370000003</v>
      </c>
      <c r="P1119" s="15">
        <v>499.94192182</v>
      </c>
      <c r="Q1119" s="15">
        <v>498.39232427000002</v>
      </c>
      <c r="R1119" s="15">
        <v>498.74840711000002</v>
      </c>
      <c r="S1119" s="15">
        <v>498.83511977000001</v>
      </c>
      <c r="T1119" s="15">
        <v>502.51254163999999</v>
      </c>
      <c r="U1119" s="15">
        <v>502.33473256000002</v>
      </c>
      <c r="V1119" s="15">
        <v>502.48758020000002</v>
      </c>
      <c r="W1119" s="15">
        <v>501.26818836000001</v>
      </c>
      <c r="X1119" s="15">
        <v>500.46856086000003</v>
      </c>
      <c r="Y1119" s="15">
        <v>523.55336483999997</v>
      </c>
    </row>
    <row r="1120" spans="1:25" ht="18" thickBot="1" x14ac:dyDescent="0.35">
      <c r="A1120" s="84">
        <v>4</v>
      </c>
      <c r="B1120" s="15">
        <v>529.87810308999997</v>
      </c>
      <c r="C1120" s="15">
        <v>555.27305588000002</v>
      </c>
      <c r="D1120" s="15">
        <v>568.62413120999997</v>
      </c>
      <c r="E1120" s="15">
        <v>577.74025203999997</v>
      </c>
      <c r="F1120" s="15">
        <v>579.96176663999995</v>
      </c>
      <c r="G1120" s="15">
        <v>576.97639563999996</v>
      </c>
      <c r="H1120" s="15">
        <v>564.02404406000005</v>
      </c>
      <c r="I1120" s="15">
        <v>539.12769830000002</v>
      </c>
      <c r="J1120" s="15">
        <v>494.84024091999999</v>
      </c>
      <c r="K1120" s="15">
        <v>493.78694460999998</v>
      </c>
      <c r="L1120" s="15">
        <v>496.74724316999999</v>
      </c>
      <c r="M1120" s="15">
        <v>494.47971489000003</v>
      </c>
      <c r="N1120" s="19">
        <v>489.79121275</v>
      </c>
      <c r="O1120" s="15">
        <v>492.00402064000002</v>
      </c>
      <c r="P1120" s="15">
        <v>490.93226292999998</v>
      </c>
      <c r="Q1120" s="15">
        <v>489.31989759999999</v>
      </c>
      <c r="R1120" s="15">
        <v>489.43029096999999</v>
      </c>
      <c r="S1120" s="15">
        <v>490.98932429000001</v>
      </c>
      <c r="T1120" s="15">
        <v>494.77624230999999</v>
      </c>
      <c r="U1120" s="15">
        <v>494.55678949000003</v>
      </c>
      <c r="V1120" s="15">
        <v>494.55171733999998</v>
      </c>
      <c r="W1120" s="15">
        <v>492.50306666</v>
      </c>
      <c r="X1120" s="15">
        <v>491.46487709000002</v>
      </c>
      <c r="Y1120" s="15">
        <v>510.55462504000002</v>
      </c>
    </row>
    <row r="1121" spans="1:25" ht="18" thickBot="1" x14ac:dyDescent="0.35">
      <c r="A1121" s="84">
        <v>5</v>
      </c>
      <c r="B1121" s="15">
        <v>541.17323899999997</v>
      </c>
      <c r="C1121" s="15">
        <v>563.77533532999996</v>
      </c>
      <c r="D1121" s="15">
        <v>581.81383753</v>
      </c>
      <c r="E1121" s="15">
        <v>587.90911514000004</v>
      </c>
      <c r="F1121" s="15">
        <v>588.81162933999997</v>
      </c>
      <c r="G1121" s="15">
        <v>587.75557271000002</v>
      </c>
      <c r="H1121" s="15">
        <v>574.14491499999997</v>
      </c>
      <c r="I1121" s="15">
        <v>545.28889688000004</v>
      </c>
      <c r="J1121" s="15">
        <v>501.94651823999999</v>
      </c>
      <c r="K1121" s="15">
        <v>492.94142519000002</v>
      </c>
      <c r="L1121" s="15">
        <v>498.06477417000002</v>
      </c>
      <c r="M1121" s="15">
        <v>496.20560617000001</v>
      </c>
      <c r="N1121" s="19">
        <v>491.10534068999999</v>
      </c>
      <c r="O1121" s="15">
        <v>490.97362012999997</v>
      </c>
      <c r="P1121" s="15">
        <v>491.5663351</v>
      </c>
      <c r="Q1121" s="15">
        <v>489.10972446</v>
      </c>
      <c r="R1121" s="15">
        <v>488.85439746999998</v>
      </c>
      <c r="S1121" s="15">
        <v>490.69713008999997</v>
      </c>
      <c r="T1121" s="15">
        <v>495.03871600000002</v>
      </c>
      <c r="U1121" s="15">
        <v>493.74599905999997</v>
      </c>
      <c r="V1121" s="15">
        <v>494.28807287000001</v>
      </c>
      <c r="W1121" s="15">
        <v>491.55895907000001</v>
      </c>
      <c r="X1121" s="15">
        <v>490.71683003999999</v>
      </c>
      <c r="Y1121" s="15">
        <v>514.88973895000004</v>
      </c>
    </row>
    <row r="1122" spans="1:25" ht="18" thickBot="1" x14ac:dyDescent="0.35">
      <c r="A1122" s="84">
        <v>6</v>
      </c>
      <c r="B1122" s="15">
        <v>535.30477574999998</v>
      </c>
      <c r="C1122" s="15">
        <v>557.92045489999998</v>
      </c>
      <c r="D1122" s="15">
        <v>572.47229976999995</v>
      </c>
      <c r="E1122" s="15">
        <v>580.01145955000004</v>
      </c>
      <c r="F1122" s="15">
        <v>580.79705737999996</v>
      </c>
      <c r="G1122" s="15">
        <v>580.42047760000003</v>
      </c>
      <c r="H1122" s="15">
        <v>565.76863254</v>
      </c>
      <c r="I1122" s="15">
        <v>540.78160921000006</v>
      </c>
      <c r="J1122" s="15">
        <v>498.61875989999999</v>
      </c>
      <c r="K1122" s="15">
        <v>482.09867329999997</v>
      </c>
      <c r="L1122" s="15">
        <v>496.13001990999999</v>
      </c>
      <c r="M1122" s="15">
        <v>498.25103708</v>
      </c>
      <c r="N1122" s="19">
        <v>493.41020629000002</v>
      </c>
      <c r="O1122" s="15">
        <v>484.95291474999999</v>
      </c>
      <c r="P1122" s="15">
        <v>478.90174407000001</v>
      </c>
      <c r="Q1122" s="15">
        <v>479.90248373999998</v>
      </c>
      <c r="R1122" s="15">
        <v>478.26638029999998</v>
      </c>
      <c r="S1122" s="15">
        <v>489.05724680999998</v>
      </c>
      <c r="T1122" s="15">
        <v>493.28417651000001</v>
      </c>
      <c r="U1122" s="15">
        <v>494.67964026999999</v>
      </c>
      <c r="V1122" s="15">
        <v>499.80105312000001</v>
      </c>
      <c r="W1122" s="15">
        <v>496.86253397000002</v>
      </c>
      <c r="X1122" s="15">
        <v>486.83254391000003</v>
      </c>
      <c r="Y1122" s="15">
        <v>504.02284400999997</v>
      </c>
    </row>
    <row r="1123" spans="1:25" ht="18" thickBot="1" x14ac:dyDescent="0.35">
      <c r="A1123" s="84">
        <v>7</v>
      </c>
      <c r="B1123" s="15">
        <v>533.82922997000003</v>
      </c>
      <c r="C1123" s="15">
        <v>555.85965528999998</v>
      </c>
      <c r="D1123" s="15">
        <v>570.72222320000003</v>
      </c>
      <c r="E1123" s="15">
        <v>576.51515283000003</v>
      </c>
      <c r="F1123" s="15">
        <v>578.82532575000005</v>
      </c>
      <c r="G1123" s="15">
        <v>580.32367807000003</v>
      </c>
      <c r="H1123" s="15">
        <v>564.97315361999995</v>
      </c>
      <c r="I1123" s="15">
        <v>541.62972761000003</v>
      </c>
      <c r="J1123" s="15">
        <v>498.59864723999999</v>
      </c>
      <c r="K1123" s="15">
        <v>486.79668597</v>
      </c>
      <c r="L1123" s="15">
        <v>491.78995878000001</v>
      </c>
      <c r="M1123" s="15">
        <v>493.53078385999999</v>
      </c>
      <c r="N1123" s="19">
        <v>487.54087586999998</v>
      </c>
      <c r="O1123" s="15">
        <v>483.62577611</v>
      </c>
      <c r="P1123" s="15">
        <v>484.12729618999998</v>
      </c>
      <c r="Q1123" s="15">
        <v>482.15138469999999</v>
      </c>
      <c r="R1123" s="15">
        <v>482.69875571</v>
      </c>
      <c r="S1123" s="15">
        <v>487.02812619999997</v>
      </c>
      <c r="T1123" s="15">
        <v>503.82350703999998</v>
      </c>
      <c r="U1123" s="15">
        <v>501.48669969999997</v>
      </c>
      <c r="V1123" s="15">
        <v>495.85427295</v>
      </c>
      <c r="W1123" s="15">
        <v>492.84067231</v>
      </c>
      <c r="X1123" s="15">
        <v>486.69873863999999</v>
      </c>
      <c r="Y1123" s="15">
        <v>511.57939520000002</v>
      </c>
    </row>
    <row r="1124" spans="1:25" ht="18" thickBot="1" x14ac:dyDescent="0.35">
      <c r="A1124" s="84">
        <v>8</v>
      </c>
      <c r="B1124" s="15">
        <v>533.64031349000004</v>
      </c>
      <c r="C1124" s="15">
        <v>560.84294726999997</v>
      </c>
      <c r="D1124" s="15">
        <v>586.15192510999998</v>
      </c>
      <c r="E1124" s="15">
        <v>609.51412100000005</v>
      </c>
      <c r="F1124" s="15">
        <v>615.40455011999995</v>
      </c>
      <c r="G1124" s="15">
        <v>611.03631806999999</v>
      </c>
      <c r="H1124" s="15">
        <v>604.06669122999995</v>
      </c>
      <c r="I1124" s="15">
        <v>576.7142331</v>
      </c>
      <c r="J1124" s="15">
        <v>539.36266244000001</v>
      </c>
      <c r="K1124" s="15">
        <v>513.20808726999996</v>
      </c>
      <c r="L1124" s="15">
        <v>502.75274158000002</v>
      </c>
      <c r="M1124" s="15">
        <v>502.83654543</v>
      </c>
      <c r="N1124" s="19">
        <v>499.17463500000002</v>
      </c>
      <c r="O1124" s="15">
        <v>506.24508791</v>
      </c>
      <c r="P1124" s="15">
        <v>511.84323225000003</v>
      </c>
      <c r="Q1124" s="15">
        <v>520.51113955999995</v>
      </c>
      <c r="R1124" s="15">
        <v>518.14923741999996</v>
      </c>
      <c r="S1124" s="15">
        <v>502.66578181</v>
      </c>
      <c r="T1124" s="15">
        <v>512.67159688000004</v>
      </c>
      <c r="U1124" s="15">
        <v>511.15295768999999</v>
      </c>
      <c r="V1124" s="15">
        <v>507.10810278000002</v>
      </c>
      <c r="W1124" s="15">
        <v>506.24854981999999</v>
      </c>
      <c r="X1124" s="15">
        <v>516.93284593999999</v>
      </c>
      <c r="Y1124" s="15">
        <v>557.68693536000001</v>
      </c>
    </row>
    <row r="1125" spans="1:25" ht="18" thickBot="1" x14ac:dyDescent="0.35">
      <c r="A1125" s="84">
        <v>9</v>
      </c>
      <c r="B1125" s="15">
        <v>583.78028929000004</v>
      </c>
      <c r="C1125" s="15">
        <v>608.24147053000002</v>
      </c>
      <c r="D1125" s="15">
        <v>626.52144519000001</v>
      </c>
      <c r="E1125" s="15">
        <v>634.87605660999998</v>
      </c>
      <c r="F1125" s="15">
        <v>633.07832366000002</v>
      </c>
      <c r="G1125" s="15">
        <v>626.45402194999997</v>
      </c>
      <c r="H1125" s="15">
        <v>591.31903812999997</v>
      </c>
      <c r="I1125" s="15">
        <v>560.74840774999996</v>
      </c>
      <c r="J1125" s="15">
        <v>521.12713604999999</v>
      </c>
      <c r="K1125" s="15">
        <v>506.15577725999998</v>
      </c>
      <c r="L1125" s="15">
        <v>504.81354068000002</v>
      </c>
      <c r="M1125" s="15">
        <v>503.41941051999999</v>
      </c>
      <c r="N1125" s="19">
        <v>516.17089444999999</v>
      </c>
      <c r="O1125" s="15">
        <v>516.28903085000002</v>
      </c>
      <c r="P1125" s="15">
        <v>517.74558774000002</v>
      </c>
      <c r="Q1125" s="15">
        <v>517.44264636000003</v>
      </c>
      <c r="R1125" s="15">
        <v>519.02067740999996</v>
      </c>
      <c r="S1125" s="15">
        <v>514.84381675999998</v>
      </c>
      <c r="T1125" s="15">
        <v>505.49649527999998</v>
      </c>
      <c r="U1125" s="15">
        <v>507.87876116000001</v>
      </c>
      <c r="V1125" s="15">
        <v>507.65423413000002</v>
      </c>
      <c r="W1125" s="15">
        <v>508.22899532000002</v>
      </c>
      <c r="X1125" s="15">
        <v>514.19755816999998</v>
      </c>
      <c r="Y1125" s="15">
        <v>547.14705717000004</v>
      </c>
    </row>
    <row r="1126" spans="1:25" ht="18" thickBot="1" x14ac:dyDescent="0.35">
      <c r="A1126" s="84">
        <v>10</v>
      </c>
      <c r="B1126" s="15">
        <v>610.51628070000004</v>
      </c>
      <c r="C1126" s="15">
        <v>629.77140864</v>
      </c>
      <c r="D1126" s="15">
        <v>632.00435253000001</v>
      </c>
      <c r="E1126" s="15">
        <v>633.90977009999995</v>
      </c>
      <c r="F1126" s="15">
        <v>634.22327792999999</v>
      </c>
      <c r="G1126" s="15">
        <v>634.20587892000003</v>
      </c>
      <c r="H1126" s="15">
        <v>611.75900884999999</v>
      </c>
      <c r="I1126" s="15">
        <v>563.98229211</v>
      </c>
      <c r="J1126" s="15">
        <v>517.12999744000001</v>
      </c>
      <c r="K1126" s="15">
        <v>511.02491543000002</v>
      </c>
      <c r="L1126" s="15">
        <v>511.21969682999998</v>
      </c>
      <c r="M1126" s="15">
        <v>506.60280992999998</v>
      </c>
      <c r="N1126" s="19">
        <v>509.10307346000002</v>
      </c>
      <c r="O1126" s="15">
        <v>515.17288288999998</v>
      </c>
      <c r="P1126" s="15">
        <v>521.90509487999998</v>
      </c>
      <c r="Q1126" s="15">
        <v>530.33217457000001</v>
      </c>
      <c r="R1126" s="15">
        <v>529.00364657</v>
      </c>
      <c r="S1126" s="15">
        <v>512.82770306999998</v>
      </c>
      <c r="T1126" s="15">
        <v>508.75721203000001</v>
      </c>
      <c r="U1126" s="15">
        <v>509.00669968</v>
      </c>
      <c r="V1126" s="15">
        <v>507.02372592</v>
      </c>
      <c r="W1126" s="15">
        <v>506.34113036000002</v>
      </c>
      <c r="X1126" s="15">
        <v>520.91669397999999</v>
      </c>
      <c r="Y1126" s="15">
        <v>566.68970952999996</v>
      </c>
    </row>
    <row r="1127" spans="1:25" ht="18" thickBot="1" x14ac:dyDescent="0.35">
      <c r="A1127" s="84">
        <v>11</v>
      </c>
      <c r="B1127" s="15">
        <v>578.11072733000003</v>
      </c>
      <c r="C1127" s="15">
        <v>585.91714678000005</v>
      </c>
      <c r="D1127" s="15">
        <v>591.63328779000005</v>
      </c>
      <c r="E1127" s="15">
        <v>588.52802421000001</v>
      </c>
      <c r="F1127" s="15">
        <v>588.92504278000001</v>
      </c>
      <c r="G1127" s="15">
        <v>585.85999239</v>
      </c>
      <c r="H1127" s="15">
        <v>585.95997124999997</v>
      </c>
      <c r="I1127" s="15">
        <v>571.03433575999998</v>
      </c>
      <c r="J1127" s="15">
        <v>534.50604882000005</v>
      </c>
      <c r="K1127" s="15">
        <v>546.97200731999999</v>
      </c>
      <c r="L1127" s="15">
        <v>571.08632788</v>
      </c>
      <c r="M1127" s="15">
        <v>567.66493308999998</v>
      </c>
      <c r="N1127" s="19">
        <v>558.31718284999999</v>
      </c>
      <c r="O1127" s="15">
        <v>555.14185126999996</v>
      </c>
      <c r="P1127" s="15">
        <v>551.33654819000003</v>
      </c>
      <c r="Q1127" s="15">
        <v>547.55178381999997</v>
      </c>
      <c r="R1127" s="15">
        <v>548.18421145000002</v>
      </c>
      <c r="S1127" s="15">
        <v>537.94516597999996</v>
      </c>
      <c r="T1127" s="15">
        <v>495.58011133000002</v>
      </c>
      <c r="U1127" s="15">
        <v>494.97667615</v>
      </c>
      <c r="V1127" s="15">
        <v>495.95497355999998</v>
      </c>
      <c r="W1127" s="15">
        <v>505.47854625000002</v>
      </c>
      <c r="X1127" s="15">
        <v>522.79498045000003</v>
      </c>
      <c r="Y1127" s="15">
        <v>538.18456293999998</v>
      </c>
    </row>
    <row r="1128" spans="1:25" ht="18" thickBot="1" x14ac:dyDescent="0.35">
      <c r="A1128" s="84">
        <v>12</v>
      </c>
      <c r="B1128" s="15">
        <v>558.23532302000001</v>
      </c>
      <c r="C1128" s="15">
        <v>582.55719365000004</v>
      </c>
      <c r="D1128" s="15">
        <v>590.31433902000003</v>
      </c>
      <c r="E1128" s="15">
        <v>591.97308848</v>
      </c>
      <c r="F1128" s="15">
        <v>590.47771318000002</v>
      </c>
      <c r="G1128" s="15">
        <v>592.10859936999998</v>
      </c>
      <c r="H1128" s="15">
        <v>592.72779498</v>
      </c>
      <c r="I1128" s="15">
        <v>567.13787959000001</v>
      </c>
      <c r="J1128" s="15">
        <v>525.29804826999998</v>
      </c>
      <c r="K1128" s="15">
        <v>516.81740678999995</v>
      </c>
      <c r="L1128" s="15">
        <v>519.20618526999999</v>
      </c>
      <c r="M1128" s="15">
        <v>522.69994037000004</v>
      </c>
      <c r="N1128" s="19">
        <v>516.69370277999997</v>
      </c>
      <c r="O1128" s="15">
        <v>519.77023392000001</v>
      </c>
      <c r="P1128" s="15">
        <v>523.06456378999997</v>
      </c>
      <c r="Q1128" s="15">
        <v>521.17574295999998</v>
      </c>
      <c r="R1128" s="15">
        <v>522.89437927999995</v>
      </c>
      <c r="S1128" s="15">
        <v>532.48204542999997</v>
      </c>
      <c r="T1128" s="15">
        <v>530.87693690000003</v>
      </c>
      <c r="U1128" s="15">
        <v>532.78715672999999</v>
      </c>
      <c r="V1128" s="15">
        <v>535.84644733000005</v>
      </c>
      <c r="W1128" s="15">
        <v>539.99819321999996</v>
      </c>
      <c r="X1128" s="15">
        <v>496.81448207</v>
      </c>
      <c r="Y1128" s="15">
        <v>538.64149874999998</v>
      </c>
    </row>
    <row r="1129" spans="1:25" ht="18" thickBot="1" x14ac:dyDescent="0.35">
      <c r="A1129" s="84">
        <v>13</v>
      </c>
      <c r="B1129" s="15">
        <v>600.80500813000003</v>
      </c>
      <c r="C1129" s="15">
        <v>620.93374366</v>
      </c>
      <c r="D1129" s="15">
        <v>636.27068435000001</v>
      </c>
      <c r="E1129" s="15">
        <v>644.25793050000004</v>
      </c>
      <c r="F1129" s="15">
        <v>643.27951848999999</v>
      </c>
      <c r="G1129" s="15">
        <v>633.02434965999998</v>
      </c>
      <c r="H1129" s="15">
        <v>601.38495678000004</v>
      </c>
      <c r="I1129" s="15">
        <v>575.51460155999996</v>
      </c>
      <c r="J1129" s="15">
        <v>570.46664902999999</v>
      </c>
      <c r="K1129" s="15">
        <v>551.70580616999996</v>
      </c>
      <c r="L1129" s="15">
        <v>542.78978923</v>
      </c>
      <c r="M1129" s="15">
        <v>538.90828767999994</v>
      </c>
      <c r="N1129" s="19">
        <v>542.80883334999999</v>
      </c>
      <c r="O1129" s="15">
        <v>545.92336861000001</v>
      </c>
      <c r="P1129" s="15">
        <v>547.33200841999997</v>
      </c>
      <c r="Q1129" s="15">
        <v>549.21462427999995</v>
      </c>
      <c r="R1129" s="15">
        <v>549.04610123999998</v>
      </c>
      <c r="S1129" s="15">
        <v>552.11998063999999</v>
      </c>
      <c r="T1129" s="15">
        <v>548.30226544000004</v>
      </c>
      <c r="U1129" s="15">
        <v>549.03061017000005</v>
      </c>
      <c r="V1129" s="15">
        <v>556.97603093999999</v>
      </c>
      <c r="W1129" s="15">
        <v>556.07245397999998</v>
      </c>
      <c r="X1129" s="15">
        <v>562.66557090000003</v>
      </c>
      <c r="Y1129" s="15">
        <v>565.69347292999998</v>
      </c>
    </row>
    <row r="1130" spans="1:25" ht="18" thickBot="1" x14ac:dyDescent="0.35">
      <c r="A1130" s="84">
        <v>14</v>
      </c>
      <c r="B1130" s="15">
        <v>572.11896905000003</v>
      </c>
      <c r="C1130" s="15">
        <v>574.35459594999998</v>
      </c>
      <c r="D1130" s="15">
        <v>573.37569699000005</v>
      </c>
      <c r="E1130" s="15">
        <v>580.96865562000005</v>
      </c>
      <c r="F1130" s="15">
        <v>582.93677773000002</v>
      </c>
      <c r="G1130" s="15">
        <v>579.00682160999997</v>
      </c>
      <c r="H1130" s="15">
        <v>572.71258546000001</v>
      </c>
      <c r="I1130" s="15">
        <v>573.71025583000005</v>
      </c>
      <c r="J1130" s="15">
        <v>566.69040135</v>
      </c>
      <c r="K1130" s="15">
        <v>540.80696165999996</v>
      </c>
      <c r="L1130" s="15">
        <v>538.85755488999996</v>
      </c>
      <c r="M1130" s="15">
        <v>535.244778</v>
      </c>
      <c r="N1130" s="19">
        <v>539.21879172000001</v>
      </c>
      <c r="O1130" s="15">
        <v>540.1309708</v>
      </c>
      <c r="P1130" s="15">
        <v>542.88436137999997</v>
      </c>
      <c r="Q1130" s="15">
        <v>546.07554159999995</v>
      </c>
      <c r="R1130" s="15">
        <v>544.87960596999994</v>
      </c>
      <c r="S1130" s="15">
        <v>536.01671067999996</v>
      </c>
      <c r="T1130" s="15">
        <v>532.42642247000003</v>
      </c>
      <c r="U1130" s="15">
        <v>532.75715645000002</v>
      </c>
      <c r="V1130" s="15">
        <v>534.87743990000001</v>
      </c>
      <c r="W1130" s="15">
        <v>546.60145525999997</v>
      </c>
      <c r="X1130" s="15">
        <v>550.04540122000003</v>
      </c>
      <c r="Y1130" s="15">
        <v>558.24243234999994</v>
      </c>
    </row>
    <row r="1131" spans="1:25" ht="18" thickBot="1" x14ac:dyDescent="0.35">
      <c r="A1131" s="84">
        <v>15</v>
      </c>
      <c r="B1131" s="15">
        <v>549.03454626999996</v>
      </c>
      <c r="C1131" s="15">
        <v>572.42267119999997</v>
      </c>
      <c r="D1131" s="15">
        <v>585.85643003999996</v>
      </c>
      <c r="E1131" s="15">
        <v>593.94928997</v>
      </c>
      <c r="F1131" s="15">
        <v>595.11218445999998</v>
      </c>
      <c r="G1131" s="15">
        <v>590.74151605999998</v>
      </c>
      <c r="H1131" s="15">
        <v>581.78955596000003</v>
      </c>
      <c r="I1131" s="15">
        <v>581.00076612999999</v>
      </c>
      <c r="J1131" s="15">
        <v>564.49848472999997</v>
      </c>
      <c r="K1131" s="15">
        <v>537.79609200000004</v>
      </c>
      <c r="L1131" s="15">
        <v>537.44008237000003</v>
      </c>
      <c r="M1131" s="15">
        <v>534.66942143000006</v>
      </c>
      <c r="N1131" s="19">
        <v>530.99778108999999</v>
      </c>
      <c r="O1131" s="15">
        <v>529.49445120999997</v>
      </c>
      <c r="P1131" s="15">
        <v>529.56774960999996</v>
      </c>
      <c r="Q1131" s="15">
        <v>530.45784184000001</v>
      </c>
      <c r="R1131" s="15">
        <v>530.21182797999995</v>
      </c>
      <c r="S1131" s="15">
        <v>534.26405479000005</v>
      </c>
      <c r="T1131" s="15">
        <v>534.67539296999996</v>
      </c>
      <c r="U1131" s="15">
        <v>534.93684055999995</v>
      </c>
      <c r="V1131" s="15">
        <v>536.25833881999995</v>
      </c>
      <c r="W1131" s="15">
        <v>533.39710785</v>
      </c>
      <c r="X1131" s="15">
        <v>530.66044164000004</v>
      </c>
      <c r="Y1131" s="15">
        <v>539.24067428000001</v>
      </c>
    </row>
    <row r="1132" spans="1:25" ht="18" thickBot="1" x14ac:dyDescent="0.35">
      <c r="A1132" s="84">
        <v>16</v>
      </c>
      <c r="B1132" s="15">
        <v>560.42567011000006</v>
      </c>
      <c r="C1132" s="15">
        <v>581.83173441999998</v>
      </c>
      <c r="D1132" s="15">
        <v>597.24894418999997</v>
      </c>
      <c r="E1132" s="15">
        <v>604.63887107000005</v>
      </c>
      <c r="F1132" s="15">
        <v>604.20082032000005</v>
      </c>
      <c r="G1132" s="15">
        <v>594.00762949</v>
      </c>
      <c r="H1132" s="15">
        <v>586.67844097</v>
      </c>
      <c r="I1132" s="15">
        <v>548.93757048999998</v>
      </c>
      <c r="J1132" s="15">
        <v>593.03337421000003</v>
      </c>
      <c r="K1132" s="15">
        <v>556.55607299999997</v>
      </c>
      <c r="L1132" s="15">
        <v>559.75039404999995</v>
      </c>
      <c r="M1132" s="15">
        <v>556.19319772999995</v>
      </c>
      <c r="N1132" s="19">
        <v>546.83007220000002</v>
      </c>
      <c r="O1132" s="15">
        <v>543.82968821999998</v>
      </c>
      <c r="P1132" s="15">
        <v>543.02674173000003</v>
      </c>
      <c r="Q1132" s="15">
        <v>540.70547250000004</v>
      </c>
      <c r="R1132" s="15">
        <v>543.63679830000001</v>
      </c>
      <c r="S1132" s="15">
        <v>552.23619293000002</v>
      </c>
      <c r="T1132" s="15">
        <v>545.36391199000002</v>
      </c>
      <c r="U1132" s="15">
        <v>548.53226817999996</v>
      </c>
      <c r="V1132" s="15">
        <v>553.53126393000002</v>
      </c>
      <c r="W1132" s="15">
        <v>550.13199277000001</v>
      </c>
      <c r="X1132" s="15">
        <v>551.35396748000005</v>
      </c>
      <c r="Y1132" s="15">
        <v>548.86943800999995</v>
      </c>
    </row>
    <row r="1133" spans="1:25" ht="18" thickBot="1" x14ac:dyDescent="0.35">
      <c r="A1133" s="84">
        <v>17</v>
      </c>
      <c r="B1133" s="15">
        <v>551.08246209000004</v>
      </c>
      <c r="C1133" s="15">
        <v>563.35530142000005</v>
      </c>
      <c r="D1133" s="15">
        <v>596.99603859000001</v>
      </c>
      <c r="E1133" s="15">
        <v>592.70187501999999</v>
      </c>
      <c r="F1133" s="15">
        <v>593.57164067999997</v>
      </c>
      <c r="G1133" s="15">
        <v>580.89315477000002</v>
      </c>
      <c r="H1133" s="15">
        <v>535.66416404999995</v>
      </c>
      <c r="I1133" s="15">
        <v>554.41817422999998</v>
      </c>
      <c r="J1133" s="15">
        <v>527.75119254000003</v>
      </c>
      <c r="K1133" s="15">
        <v>542.40523255999994</v>
      </c>
      <c r="L1133" s="15">
        <v>550.56387692999999</v>
      </c>
      <c r="M1133" s="15">
        <v>556.26377224999999</v>
      </c>
      <c r="N1133" s="19">
        <v>557.17412224999998</v>
      </c>
      <c r="O1133" s="15">
        <v>554.67593664000003</v>
      </c>
      <c r="P1133" s="15">
        <v>553.20494895000002</v>
      </c>
      <c r="Q1133" s="15">
        <v>548.97555970999997</v>
      </c>
      <c r="R1133" s="15">
        <v>547.17879869000001</v>
      </c>
      <c r="S1133" s="15">
        <v>529.19148204999999</v>
      </c>
      <c r="T1133" s="15">
        <v>517.07512644999997</v>
      </c>
      <c r="U1133" s="15">
        <v>528.43371063999996</v>
      </c>
      <c r="V1133" s="15">
        <v>535.83265358000006</v>
      </c>
      <c r="W1133" s="15">
        <v>542.15528012000004</v>
      </c>
      <c r="X1133" s="15">
        <v>552.35060983999995</v>
      </c>
      <c r="Y1133" s="15">
        <v>544.78321513000003</v>
      </c>
    </row>
    <row r="1134" spans="1:25" ht="18" thickBot="1" x14ac:dyDescent="0.35">
      <c r="A1134" s="84">
        <v>18</v>
      </c>
      <c r="B1134" s="15">
        <v>593.29723654999998</v>
      </c>
      <c r="C1134" s="15">
        <v>604.45452609999995</v>
      </c>
      <c r="D1134" s="15">
        <v>605.96132545</v>
      </c>
      <c r="E1134" s="15">
        <v>613.32677822000005</v>
      </c>
      <c r="F1134" s="15">
        <v>613.11248578000004</v>
      </c>
      <c r="G1134" s="15">
        <v>606.14464124000006</v>
      </c>
      <c r="H1134" s="15">
        <v>592.74388900999998</v>
      </c>
      <c r="I1134" s="15">
        <v>559.39168189999998</v>
      </c>
      <c r="J1134" s="15">
        <v>536.84577992000004</v>
      </c>
      <c r="K1134" s="15">
        <v>531.55251254999996</v>
      </c>
      <c r="L1134" s="15">
        <v>533.71811337999998</v>
      </c>
      <c r="M1134" s="15">
        <v>532.83077165999998</v>
      </c>
      <c r="N1134" s="19">
        <v>532.84197127000004</v>
      </c>
      <c r="O1134" s="15">
        <v>534.46535829000004</v>
      </c>
      <c r="P1134" s="15">
        <v>538.38674895999998</v>
      </c>
      <c r="Q1134" s="15">
        <v>544.52256750000004</v>
      </c>
      <c r="R1134" s="15">
        <v>544.08223114999998</v>
      </c>
      <c r="S1134" s="15">
        <v>532.32709987999999</v>
      </c>
      <c r="T1134" s="15">
        <v>523.93534638999995</v>
      </c>
      <c r="U1134" s="15">
        <v>526.17051097000001</v>
      </c>
      <c r="V1134" s="15">
        <v>523.6779378</v>
      </c>
      <c r="W1134" s="15">
        <v>523.98381855000002</v>
      </c>
      <c r="X1134" s="15">
        <v>539.51696847999995</v>
      </c>
      <c r="Y1134" s="15">
        <v>557.97056985999996</v>
      </c>
    </row>
    <row r="1135" spans="1:25" ht="18" thickBot="1" x14ac:dyDescent="0.35">
      <c r="A1135" s="84">
        <v>19</v>
      </c>
      <c r="B1135" s="15">
        <v>568.81779022000001</v>
      </c>
      <c r="C1135" s="15">
        <v>591.89791793999996</v>
      </c>
      <c r="D1135" s="15">
        <v>607.92289598000002</v>
      </c>
      <c r="E1135" s="15">
        <v>613.14944951999996</v>
      </c>
      <c r="F1135" s="15">
        <v>609.82538334000003</v>
      </c>
      <c r="G1135" s="15">
        <v>601.28776658000004</v>
      </c>
      <c r="H1135" s="15">
        <v>570.32255266000004</v>
      </c>
      <c r="I1135" s="15">
        <v>546.37987820000001</v>
      </c>
      <c r="J1135" s="15">
        <v>533.64237262999995</v>
      </c>
      <c r="K1135" s="15">
        <v>523.67297716999997</v>
      </c>
      <c r="L1135" s="15">
        <v>528.12992838000002</v>
      </c>
      <c r="M1135" s="15">
        <v>528.04685973999995</v>
      </c>
      <c r="N1135" s="19">
        <v>536.41337554999996</v>
      </c>
      <c r="O1135" s="15">
        <v>538.91190730999995</v>
      </c>
      <c r="P1135" s="15">
        <v>546.98249568000006</v>
      </c>
      <c r="Q1135" s="15">
        <v>556.35853713999995</v>
      </c>
      <c r="R1135" s="15">
        <v>551.17589972999997</v>
      </c>
      <c r="S1135" s="15">
        <v>540.14045524000005</v>
      </c>
      <c r="T1135" s="15">
        <v>529.27747011999998</v>
      </c>
      <c r="U1135" s="15">
        <v>528.75330282000004</v>
      </c>
      <c r="V1135" s="15">
        <v>538.91820017999999</v>
      </c>
      <c r="W1135" s="15">
        <v>526.56106296999997</v>
      </c>
      <c r="X1135" s="15">
        <v>527.56803205000006</v>
      </c>
      <c r="Y1135" s="15">
        <v>548.01127674999998</v>
      </c>
    </row>
    <row r="1136" spans="1:25" ht="18" thickBot="1" x14ac:dyDescent="0.35">
      <c r="A1136" s="84">
        <v>20</v>
      </c>
      <c r="B1136" s="15">
        <v>569.29802458999995</v>
      </c>
      <c r="C1136" s="15">
        <v>586.68371004999995</v>
      </c>
      <c r="D1136" s="15">
        <v>598.49754767000002</v>
      </c>
      <c r="E1136" s="15">
        <v>604.46176021999997</v>
      </c>
      <c r="F1136" s="15">
        <v>605.37445025</v>
      </c>
      <c r="G1136" s="15">
        <v>594.07588505000001</v>
      </c>
      <c r="H1136" s="15">
        <v>574.82032992999996</v>
      </c>
      <c r="I1136" s="15">
        <v>551.61103574000003</v>
      </c>
      <c r="J1136" s="15">
        <v>530.342127</v>
      </c>
      <c r="K1136" s="15">
        <v>527.56754329</v>
      </c>
      <c r="L1136" s="15">
        <v>525.24529271999995</v>
      </c>
      <c r="M1136" s="15">
        <v>522.84079833999999</v>
      </c>
      <c r="N1136" s="19">
        <v>537.06568808999998</v>
      </c>
      <c r="O1136" s="15">
        <v>541.31654345000004</v>
      </c>
      <c r="P1136" s="15">
        <v>548.60847612999999</v>
      </c>
      <c r="Q1136" s="15">
        <v>544.02755932000002</v>
      </c>
      <c r="R1136" s="15">
        <v>547.63749743000005</v>
      </c>
      <c r="S1136" s="15">
        <v>536.22039600000005</v>
      </c>
      <c r="T1136" s="15">
        <v>521.49625261000006</v>
      </c>
      <c r="U1136" s="15">
        <v>522.06318902999999</v>
      </c>
      <c r="V1136" s="15">
        <v>522.57862305000003</v>
      </c>
      <c r="W1136" s="15">
        <v>524.46677628999998</v>
      </c>
      <c r="X1136" s="15">
        <v>537.24503128000003</v>
      </c>
      <c r="Y1136" s="15">
        <v>564.31252996000001</v>
      </c>
    </row>
    <row r="1137" spans="1:25" ht="18" thickBot="1" x14ac:dyDescent="0.35">
      <c r="A1137" s="84">
        <v>21</v>
      </c>
      <c r="B1137" s="15">
        <v>594.80917562000002</v>
      </c>
      <c r="C1137" s="15">
        <v>602.04333469000005</v>
      </c>
      <c r="D1137" s="15">
        <v>599.47072673000002</v>
      </c>
      <c r="E1137" s="15">
        <v>607.29210645000001</v>
      </c>
      <c r="F1137" s="15">
        <v>607.32892047999997</v>
      </c>
      <c r="G1137" s="15">
        <v>600.73003281000001</v>
      </c>
      <c r="H1137" s="15">
        <v>586.89561819000005</v>
      </c>
      <c r="I1137" s="15">
        <v>558.47183908</v>
      </c>
      <c r="J1137" s="15">
        <v>544.55426565000005</v>
      </c>
      <c r="K1137" s="15">
        <v>521.63319850000005</v>
      </c>
      <c r="L1137" s="15">
        <v>498.11380129000003</v>
      </c>
      <c r="M1137" s="15">
        <v>501.72914821000001</v>
      </c>
      <c r="N1137" s="19">
        <v>508.46119809999999</v>
      </c>
      <c r="O1137" s="15">
        <v>514.96007551000002</v>
      </c>
      <c r="P1137" s="15">
        <v>530.05388133999998</v>
      </c>
      <c r="Q1137" s="15">
        <v>528.99199153999996</v>
      </c>
      <c r="R1137" s="15">
        <v>528.23937350999995</v>
      </c>
      <c r="S1137" s="15">
        <v>517.18984480999995</v>
      </c>
      <c r="T1137" s="15">
        <v>491.19867993000003</v>
      </c>
      <c r="U1137" s="15">
        <v>488.86489325000002</v>
      </c>
      <c r="V1137" s="15">
        <v>499.46383800000001</v>
      </c>
      <c r="W1137" s="15">
        <v>510.22658655999999</v>
      </c>
      <c r="X1137" s="15">
        <v>525.02413820000004</v>
      </c>
      <c r="Y1137" s="15">
        <v>545.78723310999999</v>
      </c>
    </row>
    <row r="1138" spans="1:25" ht="18" thickBot="1" x14ac:dyDescent="0.35">
      <c r="A1138" s="84">
        <v>22</v>
      </c>
      <c r="B1138" s="15">
        <v>558.70709545</v>
      </c>
      <c r="C1138" s="15">
        <v>579.96169981000003</v>
      </c>
      <c r="D1138" s="15">
        <v>595.89722782000001</v>
      </c>
      <c r="E1138" s="15">
        <v>604.30174083999998</v>
      </c>
      <c r="F1138" s="15">
        <v>605.24555637000003</v>
      </c>
      <c r="G1138" s="15">
        <v>599.86506357999997</v>
      </c>
      <c r="H1138" s="15">
        <v>586.95651065000004</v>
      </c>
      <c r="I1138" s="15">
        <v>580.09395463999999</v>
      </c>
      <c r="J1138" s="15">
        <v>561.89373814999999</v>
      </c>
      <c r="K1138" s="15">
        <v>527.54273540999998</v>
      </c>
      <c r="L1138" s="15">
        <v>504.47584282999998</v>
      </c>
      <c r="M1138" s="15">
        <v>501.56370115999999</v>
      </c>
      <c r="N1138" s="19">
        <v>507.02530480000001</v>
      </c>
      <c r="O1138" s="15">
        <v>522.28878309000004</v>
      </c>
      <c r="P1138" s="15">
        <v>535.67938017999995</v>
      </c>
      <c r="Q1138" s="15">
        <v>534.28512745</v>
      </c>
      <c r="R1138" s="15">
        <v>536.05322258000001</v>
      </c>
      <c r="S1138" s="15">
        <v>514.82614484999999</v>
      </c>
      <c r="T1138" s="15">
        <v>491.89013619999997</v>
      </c>
      <c r="U1138" s="15">
        <v>494.96681336</v>
      </c>
      <c r="V1138" s="15">
        <v>500.81730454000001</v>
      </c>
      <c r="W1138" s="15">
        <v>500.79429147000002</v>
      </c>
      <c r="X1138" s="15">
        <v>519.21712257000002</v>
      </c>
      <c r="Y1138" s="15">
        <v>542.50364595999997</v>
      </c>
    </row>
    <row r="1139" spans="1:25" ht="18" thickBot="1" x14ac:dyDescent="0.35">
      <c r="A1139" s="84">
        <v>23</v>
      </c>
      <c r="B1139" s="15">
        <v>585.70729219999998</v>
      </c>
      <c r="C1139" s="15">
        <v>613.39345926999999</v>
      </c>
      <c r="D1139" s="15">
        <v>629.15965635999999</v>
      </c>
      <c r="E1139" s="15">
        <v>636.00192331000005</v>
      </c>
      <c r="F1139" s="15">
        <v>636.30289498000002</v>
      </c>
      <c r="G1139" s="15">
        <v>625.34526198000003</v>
      </c>
      <c r="H1139" s="15">
        <v>589.31907061000004</v>
      </c>
      <c r="I1139" s="15">
        <v>567.17096240000001</v>
      </c>
      <c r="J1139" s="15">
        <v>550.90957160999994</v>
      </c>
      <c r="K1139" s="15">
        <v>550.36183287999995</v>
      </c>
      <c r="L1139" s="15">
        <v>555.94190450999997</v>
      </c>
      <c r="M1139" s="15">
        <v>567.91427705000001</v>
      </c>
      <c r="N1139" s="19">
        <v>576.74933195999995</v>
      </c>
      <c r="O1139" s="15">
        <v>590.46799060000001</v>
      </c>
      <c r="P1139" s="15">
        <v>587.18398070000001</v>
      </c>
      <c r="Q1139" s="15">
        <v>591.62578244999997</v>
      </c>
      <c r="R1139" s="15">
        <v>588.58534168000006</v>
      </c>
      <c r="S1139" s="15">
        <v>578.82362320000004</v>
      </c>
      <c r="T1139" s="15">
        <v>551.06544722000001</v>
      </c>
      <c r="U1139" s="15">
        <v>549.74712369999997</v>
      </c>
      <c r="V1139" s="15">
        <v>562.27818554999999</v>
      </c>
      <c r="W1139" s="15">
        <v>572.08484931999999</v>
      </c>
      <c r="X1139" s="15">
        <v>602.60613375000003</v>
      </c>
      <c r="Y1139" s="15">
        <v>610.06783553000002</v>
      </c>
    </row>
    <row r="1140" spans="1:25" ht="18" thickBot="1" x14ac:dyDescent="0.35">
      <c r="A1140" s="84">
        <v>24</v>
      </c>
      <c r="B1140" s="15">
        <v>605.61293150999995</v>
      </c>
      <c r="C1140" s="15">
        <v>610.77700969</v>
      </c>
      <c r="D1140" s="15">
        <v>630.79594196000005</v>
      </c>
      <c r="E1140" s="15">
        <v>636.86965219000001</v>
      </c>
      <c r="F1140" s="15">
        <v>635.90244223000002</v>
      </c>
      <c r="G1140" s="15">
        <v>636.03641807999998</v>
      </c>
      <c r="H1140" s="15">
        <v>609.97024931999999</v>
      </c>
      <c r="I1140" s="15">
        <v>594.91095171999996</v>
      </c>
      <c r="J1140" s="15">
        <v>558.6547789</v>
      </c>
      <c r="K1140" s="15">
        <v>555.89529964999997</v>
      </c>
      <c r="L1140" s="15">
        <v>555.60929040999997</v>
      </c>
      <c r="M1140" s="15">
        <v>561.42533088000005</v>
      </c>
      <c r="N1140" s="19">
        <v>556.59476185999995</v>
      </c>
      <c r="O1140" s="15">
        <v>582.63970254000003</v>
      </c>
      <c r="P1140" s="15">
        <v>592.53682933000005</v>
      </c>
      <c r="Q1140" s="15">
        <v>594.45618634000004</v>
      </c>
      <c r="R1140" s="15">
        <v>593.12660386000005</v>
      </c>
      <c r="S1140" s="15">
        <v>575.02036986999997</v>
      </c>
      <c r="T1140" s="15">
        <v>550.36210620999998</v>
      </c>
      <c r="U1140" s="15">
        <v>549.76046468000004</v>
      </c>
      <c r="V1140" s="15">
        <v>562.43616397000005</v>
      </c>
      <c r="W1140" s="15">
        <v>564.97137252000005</v>
      </c>
      <c r="X1140" s="15">
        <v>577.70944433</v>
      </c>
      <c r="Y1140" s="15">
        <v>607.30094215999998</v>
      </c>
    </row>
    <row r="1141" spans="1:25" ht="18" thickBot="1" x14ac:dyDescent="0.35">
      <c r="A1141" s="84">
        <v>25</v>
      </c>
      <c r="B1141" s="15">
        <v>617.06399316</v>
      </c>
      <c r="C1141" s="15">
        <v>629.46897803000002</v>
      </c>
      <c r="D1141" s="15">
        <v>642.46573780999995</v>
      </c>
      <c r="E1141" s="15">
        <v>647.54502048999996</v>
      </c>
      <c r="F1141" s="15">
        <v>647.11132065000004</v>
      </c>
      <c r="G1141" s="15">
        <v>645.95188986000005</v>
      </c>
      <c r="H1141" s="15">
        <v>615.13903377999998</v>
      </c>
      <c r="I1141" s="15">
        <v>586.07931678</v>
      </c>
      <c r="J1141" s="15">
        <v>559.68766117999996</v>
      </c>
      <c r="K1141" s="15">
        <v>562.20649906000006</v>
      </c>
      <c r="L1141" s="15">
        <v>559.91112367000005</v>
      </c>
      <c r="M1141" s="15">
        <v>555.68614622999996</v>
      </c>
      <c r="N1141" s="19">
        <v>563.57469860000003</v>
      </c>
      <c r="O1141" s="15">
        <v>559.63842482999996</v>
      </c>
      <c r="P1141" s="15">
        <v>568.03586446999998</v>
      </c>
      <c r="Q1141" s="15">
        <v>573.46800294000002</v>
      </c>
      <c r="R1141" s="15">
        <v>573.29127529000004</v>
      </c>
      <c r="S1141" s="15">
        <v>565.51360199999999</v>
      </c>
      <c r="T1141" s="15">
        <v>560.94975380000005</v>
      </c>
      <c r="U1141" s="15">
        <v>560.67557261000002</v>
      </c>
      <c r="V1141" s="15">
        <v>564.02193693000004</v>
      </c>
      <c r="W1141" s="15">
        <v>573.09967142000005</v>
      </c>
      <c r="X1141" s="15">
        <v>587.36356417000002</v>
      </c>
      <c r="Y1141" s="15">
        <v>605.69045513000003</v>
      </c>
    </row>
    <row r="1142" spans="1:25" ht="18" thickBot="1" x14ac:dyDescent="0.35">
      <c r="A1142" s="84">
        <v>26</v>
      </c>
      <c r="B1142" s="15">
        <v>626.56691324999997</v>
      </c>
      <c r="C1142" s="15">
        <v>648.77714547999994</v>
      </c>
      <c r="D1142" s="15">
        <v>664.84223574999999</v>
      </c>
      <c r="E1142" s="15">
        <v>673.44749525999998</v>
      </c>
      <c r="F1142" s="15">
        <v>670.63473935000002</v>
      </c>
      <c r="G1142" s="15">
        <v>658.52861541000004</v>
      </c>
      <c r="H1142" s="15">
        <v>625.85964160000003</v>
      </c>
      <c r="I1142" s="15">
        <v>590.03102713999999</v>
      </c>
      <c r="J1142" s="15">
        <v>567.15477473999999</v>
      </c>
      <c r="K1142" s="15">
        <v>552.93586485000003</v>
      </c>
      <c r="L1142" s="15">
        <v>546.57600966999996</v>
      </c>
      <c r="M1142" s="15">
        <v>560.44866132000004</v>
      </c>
      <c r="N1142" s="19">
        <v>568.38476157000002</v>
      </c>
      <c r="O1142" s="15">
        <v>594.62385327000004</v>
      </c>
      <c r="P1142" s="15">
        <v>597.29282656999999</v>
      </c>
      <c r="Q1142" s="15">
        <v>600.77819002000001</v>
      </c>
      <c r="R1142" s="15">
        <v>603.01268055000003</v>
      </c>
      <c r="S1142" s="15">
        <v>580.67833450000001</v>
      </c>
      <c r="T1142" s="15">
        <v>549.00368175000006</v>
      </c>
      <c r="U1142" s="15">
        <v>543.10709302999999</v>
      </c>
      <c r="V1142" s="15">
        <v>552.59240893000003</v>
      </c>
      <c r="W1142" s="15">
        <v>564.66032733999998</v>
      </c>
      <c r="X1142" s="15">
        <v>584.00466459999996</v>
      </c>
      <c r="Y1142" s="15">
        <v>605.59192335</v>
      </c>
    </row>
    <row r="1143" spans="1:25" ht="18" thickBot="1" x14ac:dyDescent="0.35">
      <c r="A1143" s="84">
        <v>27</v>
      </c>
      <c r="B1143" s="15">
        <v>595.04162816999997</v>
      </c>
      <c r="C1143" s="15">
        <v>616.50092057999996</v>
      </c>
      <c r="D1143" s="15">
        <v>629.10324885</v>
      </c>
      <c r="E1143" s="15">
        <v>649.32851473000005</v>
      </c>
      <c r="F1143" s="15">
        <v>656.87170157000003</v>
      </c>
      <c r="G1143" s="15">
        <v>656.40669724999998</v>
      </c>
      <c r="H1143" s="15">
        <v>633.01344295000001</v>
      </c>
      <c r="I1143" s="15">
        <v>600.32994788999997</v>
      </c>
      <c r="J1143" s="15">
        <v>578.88243694000005</v>
      </c>
      <c r="K1143" s="15">
        <v>567.10891069000002</v>
      </c>
      <c r="L1143" s="15">
        <v>561.93670370999996</v>
      </c>
      <c r="M1143" s="15">
        <v>568.67867325999998</v>
      </c>
      <c r="N1143" s="19">
        <v>583.86614629999997</v>
      </c>
      <c r="O1143" s="15">
        <v>593.15801303000001</v>
      </c>
      <c r="P1143" s="15">
        <v>598.22368205999999</v>
      </c>
      <c r="Q1143" s="15">
        <v>603.20312044000002</v>
      </c>
      <c r="R1143" s="15">
        <v>601.41398857000001</v>
      </c>
      <c r="S1143" s="15">
        <v>592.65509574999999</v>
      </c>
      <c r="T1143" s="15">
        <v>563.45121529000005</v>
      </c>
      <c r="U1143" s="15">
        <v>555.22921982000003</v>
      </c>
      <c r="V1143" s="15">
        <v>566.20030883000004</v>
      </c>
      <c r="W1143" s="15">
        <v>574.79980989000001</v>
      </c>
      <c r="X1143" s="15">
        <v>587.59929474</v>
      </c>
      <c r="Y1143" s="15">
        <v>610.98749780000003</v>
      </c>
    </row>
    <row r="1144" spans="1:25" ht="18" thickBot="1" x14ac:dyDescent="0.35">
      <c r="A1144" s="84">
        <v>28</v>
      </c>
      <c r="B1144" s="15">
        <v>589.30546489000005</v>
      </c>
      <c r="C1144" s="15">
        <v>606.17117499000005</v>
      </c>
      <c r="D1144" s="15">
        <v>619.62528845999998</v>
      </c>
      <c r="E1144" s="15">
        <v>628.90238546</v>
      </c>
      <c r="F1144" s="15">
        <v>628.36631241999999</v>
      </c>
      <c r="G1144" s="15">
        <v>623.22760602999995</v>
      </c>
      <c r="H1144" s="15">
        <v>610.31795208999995</v>
      </c>
      <c r="I1144" s="15">
        <v>597.79733795000004</v>
      </c>
      <c r="J1144" s="15">
        <v>583.93664493000006</v>
      </c>
      <c r="K1144" s="15">
        <v>566.63013005000005</v>
      </c>
      <c r="L1144" s="15">
        <v>552.11526776000005</v>
      </c>
      <c r="M1144" s="15">
        <v>553.60631002000002</v>
      </c>
      <c r="N1144" s="19">
        <v>563.75260247000006</v>
      </c>
      <c r="O1144" s="15">
        <v>572.38828666999996</v>
      </c>
      <c r="P1144" s="15">
        <v>578.42703626000002</v>
      </c>
      <c r="Q1144" s="15">
        <v>582.38570304999996</v>
      </c>
      <c r="R1144" s="15">
        <v>583.07296492</v>
      </c>
      <c r="S1144" s="15">
        <v>569.02133941</v>
      </c>
      <c r="T1144" s="15">
        <v>548.68000833999997</v>
      </c>
      <c r="U1144" s="15">
        <v>542.85932816000002</v>
      </c>
      <c r="V1144" s="15">
        <v>546.81606829999998</v>
      </c>
      <c r="W1144" s="15">
        <v>555.61682873999996</v>
      </c>
      <c r="X1144" s="15">
        <v>572.42258547999995</v>
      </c>
      <c r="Y1144" s="15">
        <v>597.56776186000002</v>
      </c>
    </row>
    <row r="1145" spans="1:25" ht="18" thickBot="1" x14ac:dyDescent="0.35">
      <c r="A1145" s="84">
        <v>29</v>
      </c>
      <c r="B1145" s="15">
        <v>623.34543359999998</v>
      </c>
      <c r="C1145" s="15">
        <v>638.92781795999997</v>
      </c>
      <c r="D1145" s="15">
        <v>645.20476916999996</v>
      </c>
      <c r="E1145" s="15">
        <v>648.55173417000003</v>
      </c>
      <c r="F1145" s="15">
        <v>649.08662776999995</v>
      </c>
      <c r="G1145" s="15">
        <v>645.95806851999998</v>
      </c>
      <c r="H1145" s="15">
        <v>644.09495814000002</v>
      </c>
      <c r="I1145" s="15">
        <v>630.06036959000005</v>
      </c>
      <c r="J1145" s="15">
        <v>615.41835639999999</v>
      </c>
      <c r="K1145" s="15">
        <v>579.29319047000001</v>
      </c>
      <c r="L1145" s="15">
        <v>548.21177726999997</v>
      </c>
      <c r="M1145" s="15">
        <v>545.01431504000004</v>
      </c>
      <c r="N1145" s="19">
        <v>550.99585812999999</v>
      </c>
      <c r="O1145" s="15">
        <v>560.25725491000003</v>
      </c>
      <c r="P1145" s="15">
        <v>567.51398265</v>
      </c>
      <c r="Q1145" s="15">
        <v>578.19285749999995</v>
      </c>
      <c r="R1145" s="15">
        <v>579.05853926999998</v>
      </c>
      <c r="S1145" s="15">
        <v>566.06477232999998</v>
      </c>
      <c r="T1145" s="15">
        <v>545.26689425999996</v>
      </c>
      <c r="U1145" s="15">
        <v>540.79736338999999</v>
      </c>
      <c r="V1145" s="15">
        <v>543.20322127999998</v>
      </c>
      <c r="W1145" s="15">
        <v>548.91957244000002</v>
      </c>
      <c r="X1145" s="15">
        <v>563.54172492999999</v>
      </c>
      <c r="Y1145" s="15">
        <v>590.36833003000004</v>
      </c>
    </row>
    <row r="1146" spans="1:25" ht="18" thickBot="1" x14ac:dyDescent="0.35">
      <c r="A1146" s="84">
        <v>30</v>
      </c>
      <c r="B1146" s="15">
        <v>633.74795238000002</v>
      </c>
      <c r="C1146" s="15">
        <v>656.55597688</v>
      </c>
      <c r="D1146" s="15">
        <v>667.54187624999997</v>
      </c>
      <c r="E1146" s="15">
        <v>674.30177533999995</v>
      </c>
      <c r="F1146" s="15">
        <v>674.29009651000001</v>
      </c>
      <c r="G1146" s="15">
        <v>666.12964423000005</v>
      </c>
      <c r="H1146" s="15">
        <v>629.07067555000003</v>
      </c>
      <c r="I1146" s="15">
        <v>590.63624046999996</v>
      </c>
      <c r="J1146" s="15">
        <v>569.53629484999999</v>
      </c>
      <c r="K1146" s="15">
        <v>552.89516329000003</v>
      </c>
      <c r="L1146" s="15">
        <v>546.81087289000004</v>
      </c>
      <c r="M1146" s="15">
        <v>554.85387031000005</v>
      </c>
      <c r="N1146" s="19">
        <v>567.81684195000003</v>
      </c>
      <c r="O1146" s="15">
        <v>573.58327755000005</v>
      </c>
      <c r="P1146" s="15">
        <v>582.31808560000002</v>
      </c>
      <c r="Q1146" s="15">
        <v>586.71681834000003</v>
      </c>
      <c r="R1146" s="15">
        <v>585.54862776000004</v>
      </c>
      <c r="S1146" s="15">
        <v>573.76625573000001</v>
      </c>
      <c r="T1146" s="15">
        <v>549.86724607999997</v>
      </c>
      <c r="U1146" s="15">
        <v>542.68750309999996</v>
      </c>
      <c r="V1146" s="15">
        <v>551.87491301</v>
      </c>
      <c r="W1146" s="15">
        <v>564.22311424999998</v>
      </c>
      <c r="X1146" s="15">
        <v>577.59644616000003</v>
      </c>
      <c r="Y1146" s="15">
        <v>605.93585806999999</v>
      </c>
    </row>
    <row r="1147" spans="1:25" ht="18" thickBot="1" x14ac:dyDescent="0.35">
      <c r="A1147" s="84">
        <v>31</v>
      </c>
      <c r="B1147" s="15">
        <v>632.34099018999996</v>
      </c>
      <c r="C1147" s="15">
        <v>657.08531063999999</v>
      </c>
      <c r="D1147" s="15">
        <v>670.26748165000004</v>
      </c>
      <c r="E1147" s="15">
        <v>674.85181485999999</v>
      </c>
      <c r="F1147" s="15">
        <v>672.91535706000002</v>
      </c>
      <c r="G1147" s="15">
        <v>663.97517603999995</v>
      </c>
      <c r="H1147" s="15">
        <v>627.96197315999996</v>
      </c>
      <c r="I1147" s="15">
        <v>593.46995990000005</v>
      </c>
      <c r="J1147" s="15">
        <v>572.60440569000002</v>
      </c>
      <c r="K1147" s="15">
        <v>556.42413969999996</v>
      </c>
      <c r="L1147" s="15">
        <v>554.26165758000002</v>
      </c>
      <c r="M1147" s="15">
        <v>557.47157234999997</v>
      </c>
      <c r="N1147" s="19">
        <v>571.25669068000002</v>
      </c>
      <c r="O1147" s="15">
        <v>573.89236296000001</v>
      </c>
      <c r="P1147" s="15">
        <v>582.52657893000003</v>
      </c>
      <c r="Q1147" s="15">
        <v>588.48946596999997</v>
      </c>
      <c r="R1147" s="15">
        <v>590.81015511999999</v>
      </c>
      <c r="S1147" s="15">
        <v>579.40440745000001</v>
      </c>
      <c r="T1147" s="15">
        <v>549.42893652999999</v>
      </c>
      <c r="U1147" s="15">
        <v>541.19329984000001</v>
      </c>
      <c r="V1147" s="15">
        <v>551.31884737999997</v>
      </c>
      <c r="W1147" s="15">
        <v>561.64092946999995</v>
      </c>
      <c r="X1147" s="15">
        <v>578.57125904999998</v>
      </c>
      <c r="Y1147" s="15">
        <v>606.07980235000002</v>
      </c>
    </row>
    <row r="1148" spans="1:25" ht="18" thickBot="1" x14ac:dyDescent="0.35">
      <c r="A1148" s="85"/>
      <c r="B1148" s="31"/>
      <c r="C1148" s="31"/>
      <c r="D1148" s="31"/>
      <c r="E1148" s="31"/>
      <c r="F1148" s="31"/>
      <c r="G1148" s="31"/>
      <c r="H1148" s="31"/>
      <c r="I1148" s="31"/>
      <c r="J1148" s="31"/>
      <c r="K1148" s="31"/>
      <c r="L1148" s="31"/>
      <c r="M1148" s="31"/>
      <c r="N1148" s="85"/>
      <c r="O1148" s="31"/>
      <c r="P1148" s="31"/>
      <c r="Q1148" s="31"/>
      <c r="R1148" s="31"/>
      <c r="S1148" s="31"/>
      <c r="T1148" s="31"/>
      <c r="U1148" s="31"/>
      <c r="V1148" s="31"/>
      <c r="W1148" s="31"/>
      <c r="X1148" s="31"/>
      <c r="Y1148" s="31"/>
    </row>
    <row r="1149" spans="1:25" ht="18" customHeight="1" thickBot="1" x14ac:dyDescent="0.35">
      <c r="A1149" s="101" t="s">
        <v>0</v>
      </c>
      <c r="B1149" s="103" t="s">
        <v>102</v>
      </c>
      <c r="C1149" s="104"/>
      <c r="D1149" s="104"/>
      <c r="E1149" s="104"/>
      <c r="F1149" s="104"/>
      <c r="G1149" s="104"/>
      <c r="H1149" s="104"/>
      <c r="I1149" s="104"/>
      <c r="J1149" s="104"/>
      <c r="K1149" s="104"/>
      <c r="L1149" s="104"/>
      <c r="M1149" s="104"/>
      <c r="N1149" s="104"/>
      <c r="O1149" s="104"/>
      <c r="P1149" s="104"/>
      <c r="Q1149" s="104"/>
      <c r="R1149" s="104"/>
      <c r="S1149" s="104"/>
      <c r="T1149" s="104"/>
      <c r="U1149" s="104"/>
      <c r="V1149" s="104"/>
      <c r="W1149" s="104"/>
      <c r="X1149" s="104"/>
      <c r="Y1149" s="105"/>
    </row>
    <row r="1150" spans="1:25" ht="33.75" thickBot="1" x14ac:dyDescent="0.35">
      <c r="A1150" s="102"/>
      <c r="B1150" s="83" t="s">
        <v>1</v>
      </c>
      <c r="C1150" s="83" t="s">
        <v>2</v>
      </c>
      <c r="D1150" s="83" t="s">
        <v>3</v>
      </c>
      <c r="E1150" s="83" t="s">
        <v>4</v>
      </c>
      <c r="F1150" s="83" t="s">
        <v>5</v>
      </c>
      <c r="G1150" s="83" t="s">
        <v>6</v>
      </c>
      <c r="H1150" s="83" t="s">
        <v>7</v>
      </c>
      <c r="I1150" s="83" t="s">
        <v>8</v>
      </c>
      <c r="J1150" s="83" t="s">
        <v>9</v>
      </c>
      <c r="K1150" s="83" t="s">
        <v>10</v>
      </c>
      <c r="L1150" s="83" t="s">
        <v>11</v>
      </c>
      <c r="M1150" s="83" t="s">
        <v>12</v>
      </c>
      <c r="N1150" s="9" t="s">
        <v>13</v>
      </c>
      <c r="O1150" s="82" t="s">
        <v>14</v>
      </c>
      <c r="P1150" s="82" t="s">
        <v>15</v>
      </c>
      <c r="Q1150" s="82" t="s">
        <v>16</v>
      </c>
      <c r="R1150" s="82" t="s">
        <v>17</v>
      </c>
      <c r="S1150" s="82" t="s">
        <v>18</v>
      </c>
      <c r="T1150" s="82" t="s">
        <v>19</v>
      </c>
      <c r="U1150" s="82" t="s">
        <v>20</v>
      </c>
      <c r="V1150" s="82" t="s">
        <v>21</v>
      </c>
      <c r="W1150" s="82" t="s">
        <v>22</v>
      </c>
      <c r="X1150" s="82" t="s">
        <v>23</v>
      </c>
      <c r="Y1150" s="82" t="s">
        <v>24</v>
      </c>
    </row>
    <row r="1151" spans="1:25" ht="18" thickBot="1" x14ac:dyDescent="0.35">
      <c r="A1151" s="84">
        <v>1</v>
      </c>
      <c r="B1151" s="15">
        <v>640.95004931999995</v>
      </c>
      <c r="C1151" s="15">
        <v>636.43332583999995</v>
      </c>
      <c r="D1151" s="15">
        <v>654.84085631000005</v>
      </c>
      <c r="E1151" s="15">
        <v>671.00777925</v>
      </c>
      <c r="F1151" s="15">
        <v>679.38958022999998</v>
      </c>
      <c r="G1151" s="15">
        <v>682.20019911999998</v>
      </c>
      <c r="H1151" s="15">
        <v>670.08946588000003</v>
      </c>
      <c r="I1151" s="15">
        <v>649.00614283000004</v>
      </c>
      <c r="J1151" s="15">
        <v>617.80073719999996</v>
      </c>
      <c r="K1151" s="15">
        <v>599.98993270999995</v>
      </c>
      <c r="L1151" s="15">
        <v>577.26974815999995</v>
      </c>
      <c r="M1151" s="15">
        <v>568.50598994999996</v>
      </c>
      <c r="N1151" s="17">
        <v>571.29015496</v>
      </c>
      <c r="O1151" s="18">
        <v>574.95915209999998</v>
      </c>
      <c r="P1151" s="18">
        <v>583.62308376999999</v>
      </c>
      <c r="Q1151" s="18">
        <v>590.43830875000003</v>
      </c>
      <c r="R1151" s="18">
        <v>585.17358092999996</v>
      </c>
      <c r="S1151" s="18">
        <v>563.02015214000005</v>
      </c>
      <c r="T1151" s="18">
        <v>556.87295476999998</v>
      </c>
      <c r="U1151" s="18">
        <v>557.34237813000004</v>
      </c>
      <c r="V1151" s="18">
        <v>561.12781914000004</v>
      </c>
      <c r="W1151" s="18">
        <v>560.35914944000001</v>
      </c>
      <c r="X1151" s="18">
        <v>560.81510881999998</v>
      </c>
      <c r="Y1151" s="18">
        <v>588.11282779999999</v>
      </c>
    </row>
    <row r="1152" spans="1:25" ht="18" thickBot="1" x14ac:dyDescent="0.35">
      <c r="A1152" s="84">
        <v>2</v>
      </c>
      <c r="B1152" s="15">
        <v>621.22904930000004</v>
      </c>
      <c r="C1152" s="15">
        <v>645.96288635999997</v>
      </c>
      <c r="D1152" s="15">
        <v>659.76052440000001</v>
      </c>
      <c r="E1152" s="15">
        <v>668.11012614000003</v>
      </c>
      <c r="F1152" s="15">
        <v>670.56207148999999</v>
      </c>
      <c r="G1152" s="15">
        <v>669.52188347000003</v>
      </c>
      <c r="H1152" s="15">
        <v>662.55449455999997</v>
      </c>
      <c r="I1152" s="15">
        <v>638.26122175</v>
      </c>
      <c r="J1152" s="15">
        <v>591.04486606</v>
      </c>
      <c r="K1152" s="15">
        <v>564.59379701</v>
      </c>
      <c r="L1152" s="15">
        <v>566.22000763000005</v>
      </c>
      <c r="M1152" s="15">
        <v>565.49345513000003</v>
      </c>
      <c r="N1152" s="19">
        <v>561.88606077999998</v>
      </c>
      <c r="O1152" s="15">
        <v>559.48122970999998</v>
      </c>
      <c r="P1152" s="15">
        <v>562.82895442999995</v>
      </c>
      <c r="Q1152" s="15">
        <v>572.56575148000002</v>
      </c>
      <c r="R1152" s="15">
        <v>564.96401476999995</v>
      </c>
      <c r="S1152" s="15">
        <v>560.66506712</v>
      </c>
      <c r="T1152" s="15">
        <v>563.39536654999995</v>
      </c>
      <c r="U1152" s="15">
        <v>565.08369257000004</v>
      </c>
      <c r="V1152" s="15">
        <v>566.76072666000005</v>
      </c>
      <c r="W1152" s="15">
        <v>565.13492828000005</v>
      </c>
      <c r="X1152" s="15">
        <v>565.92275366000001</v>
      </c>
      <c r="Y1152" s="15">
        <v>590.74320157</v>
      </c>
    </row>
    <row r="1153" spans="1:25" ht="18" thickBot="1" x14ac:dyDescent="0.35">
      <c r="A1153" s="84">
        <v>3</v>
      </c>
      <c r="B1153" s="15">
        <v>643.95718661000001</v>
      </c>
      <c r="C1153" s="15">
        <v>668.33493868000005</v>
      </c>
      <c r="D1153" s="15">
        <v>684.39668592999999</v>
      </c>
      <c r="E1153" s="15">
        <v>693.16652321000004</v>
      </c>
      <c r="F1153" s="15">
        <v>691.91026636000004</v>
      </c>
      <c r="G1153" s="15">
        <v>687.79743539000003</v>
      </c>
      <c r="H1153" s="15">
        <v>679.87254077</v>
      </c>
      <c r="I1153" s="15">
        <v>660.87032594000004</v>
      </c>
      <c r="J1153" s="15">
        <v>621.75295476999997</v>
      </c>
      <c r="K1153" s="15">
        <v>600.09265672000004</v>
      </c>
      <c r="L1153" s="15">
        <v>594.54673577000005</v>
      </c>
      <c r="M1153" s="15">
        <v>583.62775784999997</v>
      </c>
      <c r="N1153" s="19">
        <v>578.92087294999999</v>
      </c>
      <c r="O1153" s="15">
        <v>577.66465812000001</v>
      </c>
      <c r="P1153" s="15">
        <v>576.85606364</v>
      </c>
      <c r="Q1153" s="15">
        <v>575.06806645999995</v>
      </c>
      <c r="R1153" s="15">
        <v>575.47893127999998</v>
      </c>
      <c r="S1153" s="15">
        <v>575.57898435000004</v>
      </c>
      <c r="T1153" s="15">
        <v>579.82216343000005</v>
      </c>
      <c r="U1153" s="15">
        <v>579.61699910000004</v>
      </c>
      <c r="V1153" s="15">
        <v>579.79336177000005</v>
      </c>
      <c r="W1153" s="15">
        <v>578.38637118999998</v>
      </c>
      <c r="X1153" s="15">
        <v>577.46372407000001</v>
      </c>
      <c r="Y1153" s="15">
        <v>604.10003635999999</v>
      </c>
    </row>
    <row r="1154" spans="1:25" ht="18" thickBot="1" x14ac:dyDescent="0.35">
      <c r="A1154" s="84">
        <v>4</v>
      </c>
      <c r="B1154" s="15">
        <v>611.39781125000002</v>
      </c>
      <c r="C1154" s="15">
        <v>640.69967986999995</v>
      </c>
      <c r="D1154" s="15">
        <v>656.10476677999998</v>
      </c>
      <c r="E1154" s="15">
        <v>666.62336774000005</v>
      </c>
      <c r="F1154" s="15">
        <v>669.18665381999995</v>
      </c>
      <c r="G1154" s="15">
        <v>665.74199496999995</v>
      </c>
      <c r="H1154" s="15">
        <v>650.79697391000002</v>
      </c>
      <c r="I1154" s="15">
        <v>622.07042110999998</v>
      </c>
      <c r="J1154" s="15">
        <v>570.96950876000005</v>
      </c>
      <c r="K1154" s="15">
        <v>569.75416686000005</v>
      </c>
      <c r="L1154" s="15">
        <v>573.16989596999997</v>
      </c>
      <c r="M1154" s="15">
        <v>570.55351717999997</v>
      </c>
      <c r="N1154" s="19">
        <v>565.14370701999997</v>
      </c>
      <c r="O1154" s="15">
        <v>567.69694689000005</v>
      </c>
      <c r="P1154" s="15">
        <v>566.46030338000003</v>
      </c>
      <c r="Q1154" s="15">
        <v>564.59988184999997</v>
      </c>
      <c r="R1154" s="15">
        <v>564.72725881999997</v>
      </c>
      <c r="S1154" s="15">
        <v>566.52614342000004</v>
      </c>
      <c r="T1154" s="15">
        <v>570.89566420999995</v>
      </c>
      <c r="U1154" s="15">
        <v>570.64244942000005</v>
      </c>
      <c r="V1154" s="15">
        <v>570.63659693</v>
      </c>
      <c r="W1154" s="15">
        <v>568.27276921999999</v>
      </c>
      <c r="X1154" s="15">
        <v>567.07485817999998</v>
      </c>
      <c r="Y1154" s="15">
        <v>589.10149043000001</v>
      </c>
    </row>
    <row r="1155" spans="1:25" ht="18" thickBot="1" x14ac:dyDescent="0.35">
      <c r="A1155" s="84">
        <v>5</v>
      </c>
      <c r="B1155" s="15">
        <v>624.43066038999996</v>
      </c>
      <c r="C1155" s="15">
        <v>650.51000231</v>
      </c>
      <c r="D1155" s="15">
        <v>671.32365869</v>
      </c>
      <c r="E1155" s="15">
        <v>678.35667132000003</v>
      </c>
      <c r="F1155" s="15">
        <v>679.39803386000006</v>
      </c>
      <c r="G1155" s="15">
        <v>678.17950697000003</v>
      </c>
      <c r="H1155" s="15">
        <v>662.47490191999998</v>
      </c>
      <c r="I1155" s="15">
        <v>629.17949639999995</v>
      </c>
      <c r="J1155" s="15">
        <v>579.16905951000001</v>
      </c>
      <c r="K1155" s="15">
        <v>568.77856753000003</v>
      </c>
      <c r="L1155" s="15">
        <v>574.69012405000001</v>
      </c>
      <c r="M1155" s="15">
        <v>572.54493019999995</v>
      </c>
      <c r="N1155" s="19">
        <v>566.66000849</v>
      </c>
      <c r="O1155" s="15">
        <v>566.50802323000005</v>
      </c>
      <c r="P1155" s="15">
        <v>567.19192511000006</v>
      </c>
      <c r="Q1155" s="15">
        <v>564.35737438000001</v>
      </c>
      <c r="R1155" s="15">
        <v>564.06276632000004</v>
      </c>
      <c r="S1155" s="15">
        <v>566.18899624999995</v>
      </c>
      <c r="T1155" s="15">
        <v>571.19851846999995</v>
      </c>
      <c r="U1155" s="15">
        <v>569.70692198999996</v>
      </c>
      <c r="V1155" s="15">
        <v>570.33239176999996</v>
      </c>
      <c r="W1155" s="15">
        <v>567.18341432</v>
      </c>
      <c r="X1155" s="15">
        <v>566.21172696999997</v>
      </c>
      <c r="Y1155" s="15">
        <v>594.10354494000001</v>
      </c>
    </row>
    <row r="1156" spans="1:25" ht="18" thickBot="1" x14ac:dyDescent="0.35">
      <c r="A1156" s="84">
        <v>6</v>
      </c>
      <c r="B1156" s="15">
        <v>617.65935664000006</v>
      </c>
      <c r="C1156" s="15">
        <v>643.75437104000002</v>
      </c>
      <c r="D1156" s="15">
        <v>660.54496127000004</v>
      </c>
      <c r="E1156" s="15">
        <v>669.24399179</v>
      </c>
      <c r="F1156" s="15">
        <v>670.15045081999995</v>
      </c>
      <c r="G1156" s="15">
        <v>669.71593570000005</v>
      </c>
      <c r="H1156" s="15">
        <v>652.80996061999997</v>
      </c>
      <c r="I1156" s="15">
        <v>623.97877986000003</v>
      </c>
      <c r="J1156" s="15">
        <v>575.32933834999994</v>
      </c>
      <c r="K1156" s="15">
        <v>556.26769996999997</v>
      </c>
      <c r="L1156" s="15">
        <v>572.45771528</v>
      </c>
      <c r="M1156" s="15">
        <v>574.90504279000004</v>
      </c>
      <c r="N1156" s="19">
        <v>569.31946879999998</v>
      </c>
      <c r="O1156" s="15">
        <v>559.56105548000005</v>
      </c>
      <c r="P1156" s="15">
        <v>552.57893546000003</v>
      </c>
      <c r="Q1156" s="15">
        <v>553.73363509000001</v>
      </c>
      <c r="R1156" s="15">
        <v>551.84582341999999</v>
      </c>
      <c r="S1156" s="15">
        <v>564.29682323999998</v>
      </c>
      <c r="T1156" s="15">
        <v>569.17404982000005</v>
      </c>
      <c r="U1156" s="15">
        <v>570.78420030999996</v>
      </c>
      <c r="V1156" s="15">
        <v>576.69352283000001</v>
      </c>
      <c r="W1156" s="15">
        <v>573.30292381000004</v>
      </c>
      <c r="X1156" s="15">
        <v>561.72985834999997</v>
      </c>
      <c r="Y1156" s="15">
        <v>581.56482000999995</v>
      </c>
    </row>
    <row r="1157" spans="1:25" ht="18" thickBot="1" x14ac:dyDescent="0.35">
      <c r="A1157" s="84">
        <v>7</v>
      </c>
      <c r="B1157" s="15">
        <v>615.95680381</v>
      </c>
      <c r="C1157" s="15">
        <v>641.37652533999994</v>
      </c>
      <c r="D1157" s="15">
        <v>658.52564215999996</v>
      </c>
      <c r="E1157" s="15">
        <v>665.20979173000001</v>
      </c>
      <c r="F1157" s="15">
        <v>667.87537585999996</v>
      </c>
      <c r="G1157" s="15">
        <v>669.60424393000005</v>
      </c>
      <c r="H1157" s="15">
        <v>651.89210032999995</v>
      </c>
      <c r="I1157" s="15">
        <v>624.95737800999996</v>
      </c>
      <c r="J1157" s="15">
        <v>575.30613143000005</v>
      </c>
      <c r="K1157" s="15">
        <v>561.68848381999999</v>
      </c>
      <c r="L1157" s="15">
        <v>567.44995243999995</v>
      </c>
      <c r="M1157" s="15">
        <v>569.45859676999999</v>
      </c>
      <c r="N1157" s="19">
        <v>562.54716446999998</v>
      </c>
      <c r="O1157" s="15">
        <v>558.02974167000002</v>
      </c>
      <c r="P1157" s="15">
        <v>558.60841868</v>
      </c>
      <c r="Q1157" s="15">
        <v>556.32852079999998</v>
      </c>
      <c r="R1157" s="15">
        <v>556.96010275000003</v>
      </c>
      <c r="S1157" s="15">
        <v>561.95553023000002</v>
      </c>
      <c r="T1157" s="15">
        <v>581.33481582000002</v>
      </c>
      <c r="U1157" s="15">
        <v>578.63849965999998</v>
      </c>
      <c r="V1157" s="15">
        <v>572.13954572</v>
      </c>
      <c r="W1157" s="15">
        <v>568.66231420999998</v>
      </c>
      <c r="X1157" s="15">
        <v>561.57546766999997</v>
      </c>
      <c r="Y1157" s="15">
        <v>590.28391753999995</v>
      </c>
    </row>
    <row r="1158" spans="1:25" ht="18" thickBot="1" x14ac:dyDescent="0.35">
      <c r="A1158" s="84">
        <v>8</v>
      </c>
      <c r="B1158" s="15">
        <v>615.73882326</v>
      </c>
      <c r="C1158" s="15">
        <v>647.12647761999995</v>
      </c>
      <c r="D1158" s="15">
        <v>676.32914435999999</v>
      </c>
      <c r="E1158" s="15">
        <v>703.28552422999996</v>
      </c>
      <c r="F1158" s="15">
        <v>710.08217320999995</v>
      </c>
      <c r="G1158" s="15">
        <v>705.04190545999995</v>
      </c>
      <c r="H1158" s="15">
        <v>697.00002834999998</v>
      </c>
      <c r="I1158" s="15">
        <v>665.43949972999997</v>
      </c>
      <c r="J1158" s="15">
        <v>622.34153358000003</v>
      </c>
      <c r="K1158" s="15">
        <v>592.16317762000006</v>
      </c>
      <c r="L1158" s="15">
        <v>580.09931719999997</v>
      </c>
      <c r="M1158" s="15">
        <v>580.19601395999996</v>
      </c>
      <c r="N1158" s="19">
        <v>575.97073268999998</v>
      </c>
      <c r="O1158" s="15">
        <v>584.12894759000005</v>
      </c>
      <c r="P1158" s="15">
        <v>590.58834491000005</v>
      </c>
      <c r="Q1158" s="15">
        <v>600.58977641000001</v>
      </c>
      <c r="R1158" s="15">
        <v>597.86450471000001</v>
      </c>
      <c r="S1158" s="15">
        <v>579.99897900999997</v>
      </c>
      <c r="T1158" s="15">
        <v>591.54415025000003</v>
      </c>
      <c r="U1158" s="15">
        <v>589.79187425999999</v>
      </c>
      <c r="V1158" s="15">
        <v>585.12473397999997</v>
      </c>
      <c r="W1158" s="15">
        <v>584.13294210000004</v>
      </c>
      <c r="X1158" s="15">
        <v>596.46097608000002</v>
      </c>
      <c r="Y1158" s="15">
        <v>643.48492540999996</v>
      </c>
    </row>
    <row r="1159" spans="1:25" ht="18" thickBot="1" x14ac:dyDescent="0.35">
      <c r="A1159" s="84">
        <v>9</v>
      </c>
      <c r="B1159" s="15">
        <v>673.59264149000001</v>
      </c>
      <c r="C1159" s="15">
        <v>701.81708137999999</v>
      </c>
      <c r="D1159" s="15">
        <v>722.90935982999997</v>
      </c>
      <c r="E1159" s="15">
        <v>732.54929608999998</v>
      </c>
      <c r="F1159" s="15">
        <v>730.47498884000004</v>
      </c>
      <c r="G1159" s="15">
        <v>722.83156379000002</v>
      </c>
      <c r="H1159" s="15">
        <v>682.29119785</v>
      </c>
      <c r="I1159" s="15">
        <v>647.01739355999996</v>
      </c>
      <c r="J1159" s="15">
        <v>601.30054159999997</v>
      </c>
      <c r="K1159" s="15">
        <v>584.02589683999997</v>
      </c>
      <c r="L1159" s="15">
        <v>582.47716232000005</v>
      </c>
      <c r="M1159" s="15">
        <v>580.86855060000005</v>
      </c>
      <c r="N1159" s="19">
        <v>595.58180129000004</v>
      </c>
      <c r="O1159" s="15">
        <v>595.71811251999998</v>
      </c>
      <c r="P1159" s="15">
        <v>597.39875508</v>
      </c>
      <c r="Q1159" s="15">
        <v>597.04920733999995</v>
      </c>
      <c r="R1159" s="15">
        <v>598.87001239999995</v>
      </c>
      <c r="S1159" s="15">
        <v>594.05055779999998</v>
      </c>
      <c r="T1159" s="15">
        <v>583.26518686999998</v>
      </c>
      <c r="U1159" s="15">
        <v>586.01395518000004</v>
      </c>
      <c r="V1159" s="15">
        <v>585.75488553000002</v>
      </c>
      <c r="W1159" s="15">
        <v>586.41807152000001</v>
      </c>
      <c r="X1159" s="15">
        <v>593.30487482000001</v>
      </c>
      <c r="Y1159" s="15">
        <v>631.32352750999996</v>
      </c>
    </row>
    <row r="1160" spans="1:25" ht="18" thickBot="1" x14ac:dyDescent="0.35">
      <c r="A1160" s="84">
        <v>10</v>
      </c>
      <c r="B1160" s="15">
        <v>704.44186234999995</v>
      </c>
      <c r="C1160" s="15">
        <v>726.65931766999995</v>
      </c>
      <c r="D1160" s="15">
        <v>729.23579138000002</v>
      </c>
      <c r="E1160" s="15">
        <v>731.43435011999998</v>
      </c>
      <c r="F1160" s="15">
        <v>731.79608991999999</v>
      </c>
      <c r="G1160" s="15">
        <v>731.77601414000003</v>
      </c>
      <c r="H1160" s="15">
        <v>705.87577943999997</v>
      </c>
      <c r="I1160" s="15">
        <v>650.74879858999998</v>
      </c>
      <c r="J1160" s="15">
        <v>596.68845858999998</v>
      </c>
      <c r="K1160" s="15">
        <v>589.64413319000005</v>
      </c>
      <c r="L1160" s="15">
        <v>589.86888095999996</v>
      </c>
      <c r="M1160" s="15">
        <v>584.54170376000002</v>
      </c>
      <c r="N1160" s="19">
        <v>587.42662322000001</v>
      </c>
      <c r="O1160" s="15">
        <v>594.43024949000005</v>
      </c>
      <c r="P1160" s="15">
        <v>602.19818640000005</v>
      </c>
      <c r="Q1160" s="15">
        <v>611.92173989000003</v>
      </c>
      <c r="R1160" s="15">
        <v>610.38882296999998</v>
      </c>
      <c r="S1160" s="15">
        <v>591.72427276999997</v>
      </c>
      <c r="T1160" s="15">
        <v>587.02755234999995</v>
      </c>
      <c r="U1160" s="15">
        <v>587.3154227</v>
      </c>
      <c r="V1160" s="15">
        <v>585.02737606999995</v>
      </c>
      <c r="W1160" s="15">
        <v>584.23976579999999</v>
      </c>
      <c r="X1160" s="15">
        <v>601.05772381999998</v>
      </c>
      <c r="Y1160" s="15">
        <v>653.87274176000005</v>
      </c>
    </row>
    <row r="1161" spans="1:25" ht="18" thickBot="1" x14ac:dyDescent="0.35">
      <c r="A1161" s="84">
        <v>11</v>
      </c>
      <c r="B1161" s="15">
        <v>667.05083922999995</v>
      </c>
      <c r="C1161" s="15">
        <v>676.05824628000005</v>
      </c>
      <c r="D1161" s="15">
        <v>682.65379360999998</v>
      </c>
      <c r="E1161" s="15">
        <v>679.07079716999999</v>
      </c>
      <c r="F1161" s="15">
        <v>679.52889551999999</v>
      </c>
      <c r="G1161" s="15">
        <v>675.99229891000004</v>
      </c>
      <c r="H1161" s="15">
        <v>676.10765914000001</v>
      </c>
      <c r="I1161" s="15">
        <v>658.88577203</v>
      </c>
      <c r="J1161" s="15">
        <v>616.73774863999995</v>
      </c>
      <c r="K1161" s="15">
        <v>631.1215469</v>
      </c>
      <c r="L1161" s="15">
        <v>658.94576294000001</v>
      </c>
      <c r="M1161" s="15">
        <v>654.99799972000005</v>
      </c>
      <c r="N1161" s="19">
        <v>644.21213405000003</v>
      </c>
      <c r="O1161" s="15">
        <v>640.54828993000001</v>
      </c>
      <c r="P1161" s="15">
        <v>636.15755561000003</v>
      </c>
      <c r="Q1161" s="15">
        <v>631.79051978999996</v>
      </c>
      <c r="R1161" s="15">
        <v>632.52024398000003</v>
      </c>
      <c r="S1161" s="15">
        <v>620.70596075000003</v>
      </c>
      <c r="T1161" s="15">
        <v>571.82320537999999</v>
      </c>
      <c r="U1161" s="15">
        <v>571.12693402000002</v>
      </c>
      <c r="V1161" s="15">
        <v>572.25573871999995</v>
      </c>
      <c r="W1161" s="15">
        <v>583.24447644999998</v>
      </c>
      <c r="X1161" s="15">
        <v>603.22497744999998</v>
      </c>
      <c r="Y1161" s="15">
        <v>620.98218799999995</v>
      </c>
    </row>
    <row r="1162" spans="1:25" ht="18" thickBot="1" x14ac:dyDescent="0.35">
      <c r="A1162" s="84">
        <v>12</v>
      </c>
      <c r="B1162" s="15">
        <v>644.11768040000004</v>
      </c>
      <c r="C1162" s="15">
        <v>672.18137729</v>
      </c>
      <c r="D1162" s="15">
        <v>681.13192963999995</v>
      </c>
      <c r="E1162" s="15">
        <v>683.04587131999995</v>
      </c>
      <c r="F1162" s="15">
        <v>681.32043828999997</v>
      </c>
      <c r="G1162" s="15">
        <v>683.20223005000003</v>
      </c>
      <c r="H1162" s="15">
        <v>683.91668651999998</v>
      </c>
      <c r="I1162" s="15">
        <v>654.38986106000004</v>
      </c>
      <c r="J1162" s="15">
        <v>606.11313261999999</v>
      </c>
      <c r="K1162" s="15">
        <v>596.32777707000002</v>
      </c>
      <c r="L1162" s="15">
        <v>599.08405992999997</v>
      </c>
      <c r="M1162" s="15">
        <v>603.11531581999998</v>
      </c>
      <c r="N1162" s="19">
        <v>596.18504167000003</v>
      </c>
      <c r="O1162" s="15">
        <v>599.73488529999997</v>
      </c>
      <c r="P1162" s="15">
        <v>603.53603514999998</v>
      </c>
      <c r="Q1162" s="15">
        <v>601.35662649000005</v>
      </c>
      <c r="R1162" s="15">
        <v>603.33966840000005</v>
      </c>
      <c r="S1162" s="15">
        <v>614.40236011000002</v>
      </c>
      <c r="T1162" s="15">
        <v>612.55031181000004</v>
      </c>
      <c r="U1162" s="15">
        <v>614.75441161000003</v>
      </c>
      <c r="V1162" s="15">
        <v>618.28436231000001</v>
      </c>
      <c r="W1162" s="15">
        <v>623.07483833000003</v>
      </c>
      <c r="X1162" s="15">
        <v>573.24747931000002</v>
      </c>
      <c r="Y1162" s="15">
        <v>621.50942163000002</v>
      </c>
    </row>
    <row r="1163" spans="1:25" ht="18" thickBot="1" x14ac:dyDescent="0.35">
      <c r="A1163" s="84">
        <v>13</v>
      </c>
      <c r="B1163" s="15">
        <v>693.23654784999997</v>
      </c>
      <c r="C1163" s="15">
        <v>716.46201192000001</v>
      </c>
      <c r="D1163" s="15">
        <v>734.15848194</v>
      </c>
      <c r="E1163" s="15">
        <v>743.37453518999996</v>
      </c>
      <c r="F1163" s="15">
        <v>742.24559824999994</v>
      </c>
      <c r="G1163" s="15">
        <v>730.41271114999995</v>
      </c>
      <c r="H1163" s="15">
        <v>693.90571936000003</v>
      </c>
      <c r="I1163" s="15">
        <v>664.05530950000002</v>
      </c>
      <c r="J1163" s="15">
        <v>658.23074887999996</v>
      </c>
      <c r="K1163" s="15">
        <v>636.58362251000005</v>
      </c>
      <c r="L1163" s="15">
        <v>626.29591065</v>
      </c>
      <c r="M1163" s="15">
        <v>621.81725501000005</v>
      </c>
      <c r="N1163" s="19">
        <v>626.31788463999999</v>
      </c>
      <c r="O1163" s="15">
        <v>629.91157916999998</v>
      </c>
      <c r="P1163" s="15">
        <v>631.53693279000004</v>
      </c>
      <c r="Q1163" s="15">
        <v>633.70918185999994</v>
      </c>
      <c r="R1163" s="15">
        <v>633.51473220000003</v>
      </c>
      <c r="S1163" s="15">
        <v>637.06151611999996</v>
      </c>
      <c r="T1163" s="15">
        <v>632.65646012000002</v>
      </c>
      <c r="U1163" s="15">
        <v>633.49685789</v>
      </c>
      <c r="V1163" s="15">
        <v>642.66465108</v>
      </c>
      <c r="W1163" s="15">
        <v>641.62206229000003</v>
      </c>
      <c r="X1163" s="15">
        <v>649.22950489000004</v>
      </c>
      <c r="Y1163" s="15">
        <v>652.72323800000004</v>
      </c>
    </row>
    <row r="1164" spans="1:25" ht="18" thickBot="1" x14ac:dyDescent="0.35">
      <c r="A1164" s="84">
        <v>14</v>
      </c>
      <c r="B1164" s="15">
        <v>660.13727198000004</v>
      </c>
      <c r="C1164" s="15">
        <v>662.71684147999997</v>
      </c>
      <c r="D1164" s="15">
        <v>661.58734268000001</v>
      </c>
      <c r="E1164" s="15">
        <v>670.34844879000002</v>
      </c>
      <c r="F1164" s="15">
        <v>672.61935891999997</v>
      </c>
      <c r="G1164" s="15">
        <v>668.08479417000001</v>
      </c>
      <c r="H1164" s="15">
        <v>660.82221400000003</v>
      </c>
      <c r="I1164" s="15">
        <v>661.97337212000002</v>
      </c>
      <c r="J1164" s="15">
        <v>653.87354001999995</v>
      </c>
      <c r="K1164" s="15">
        <v>624.00803269000005</v>
      </c>
      <c r="L1164" s="15">
        <v>621.75871717999996</v>
      </c>
      <c r="M1164" s="15">
        <v>617.59012846999997</v>
      </c>
      <c r="N1164" s="19">
        <v>622.17552891000003</v>
      </c>
      <c r="O1164" s="15">
        <v>623.22804323000003</v>
      </c>
      <c r="P1164" s="15">
        <v>626.40503235999995</v>
      </c>
      <c r="Q1164" s="15">
        <v>630.08716337999999</v>
      </c>
      <c r="R1164" s="15">
        <v>628.70723765000002</v>
      </c>
      <c r="S1164" s="15">
        <v>618.48082001</v>
      </c>
      <c r="T1164" s="15">
        <v>614.33817977000001</v>
      </c>
      <c r="U1164" s="15">
        <v>614.71979591000002</v>
      </c>
      <c r="V1164" s="15">
        <v>617.16627681</v>
      </c>
      <c r="W1164" s="15">
        <v>630.69398683999998</v>
      </c>
      <c r="X1164" s="15">
        <v>634.66777063999996</v>
      </c>
      <c r="Y1164" s="15">
        <v>644.12588347999997</v>
      </c>
    </row>
    <row r="1165" spans="1:25" ht="18" thickBot="1" x14ac:dyDescent="0.35">
      <c r="A1165" s="84">
        <v>15</v>
      </c>
      <c r="B1165" s="15">
        <v>633.50139954999997</v>
      </c>
      <c r="C1165" s="15">
        <v>660.48769754</v>
      </c>
      <c r="D1165" s="15">
        <v>675.98818850999999</v>
      </c>
      <c r="E1165" s="15">
        <v>685.32610381999996</v>
      </c>
      <c r="F1165" s="15">
        <v>686.66790515000002</v>
      </c>
      <c r="G1165" s="15">
        <v>681.62482622000005</v>
      </c>
      <c r="H1165" s="15">
        <v>671.29564148999998</v>
      </c>
      <c r="I1165" s="15">
        <v>670.38549938000006</v>
      </c>
      <c r="J1165" s="15">
        <v>651.34440544999995</v>
      </c>
      <c r="K1165" s="15">
        <v>620.53395231000002</v>
      </c>
      <c r="L1165" s="15">
        <v>620.12317197000004</v>
      </c>
      <c r="M1165" s="15">
        <v>616.92625550000002</v>
      </c>
      <c r="N1165" s="19">
        <v>612.68974741</v>
      </c>
      <c r="O1165" s="15">
        <v>610.95513602000005</v>
      </c>
      <c r="P1165" s="15">
        <v>611.03971108999997</v>
      </c>
      <c r="Q1165" s="15">
        <v>612.06674057999999</v>
      </c>
      <c r="R1165" s="15">
        <v>611.78287843999999</v>
      </c>
      <c r="S1165" s="15">
        <v>616.45852476000005</v>
      </c>
      <c r="T1165" s="15">
        <v>616.93314572999998</v>
      </c>
      <c r="U1165" s="15">
        <v>617.23481603000005</v>
      </c>
      <c r="V1165" s="15">
        <v>618.75962171000003</v>
      </c>
      <c r="W1165" s="15">
        <v>615.45820135999998</v>
      </c>
      <c r="X1165" s="15">
        <v>612.30050959000005</v>
      </c>
      <c r="Y1165" s="15">
        <v>622.20077802000003</v>
      </c>
    </row>
    <row r="1166" spans="1:25" ht="18" thickBot="1" x14ac:dyDescent="0.35">
      <c r="A1166" s="84">
        <v>16</v>
      </c>
      <c r="B1166" s="15">
        <v>646.64500396999995</v>
      </c>
      <c r="C1166" s="15">
        <v>671.34430895000003</v>
      </c>
      <c r="D1166" s="15">
        <v>689.13339714000006</v>
      </c>
      <c r="E1166" s="15">
        <v>697.66023585000005</v>
      </c>
      <c r="F1166" s="15">
        <v>697.15479268000001</v>
      </c>
      <c r="G1166" s="15">
        <v>685.39341864999994</v>
      </c>
      <c r="H1166" s="15">
        <v>676.93666265000002</v>
      </c>
      <c r="I1166" s="15">
        <v>633.38950441999998</v>
      </c>
      <c r="J1166" s="15">
        <v>684.26927794000005</v>
      </c>
      <c r="K1166" s="15">
        <v>642.18008423000003</v>
      </c>
      <c r="L1166" s="15">
        <v>645.86583929000005</v>
      </c>
      <c r="M1166" s="15">
        <v>641.76138200000003</v>
      </c>
      <c r="N1166" s="19">
        <v>630.95777562000001</v>
      </c>
      <c r="O1166" s="15">
        <v>627.49579410000001</v>
      </c>
      <c r="P1166" s="15">
        <v>626.56931738000003</v>
      </c>
      <c r="Q1166" s="15">
        <v>623.89092979999998</v>
      </c>
      <c r="R1166" s="15">
        <v>627.27322880999998</v>
      </c>
      <c r="S1166" s="15">
        <v>637.19560722999995</v>
      </c>
      <c r="T1166" s="15">
        <v>629.26605229999996</v>
      </c>
      <c r="U1166" s="15">
        <v>632.92184789999999</v>
      </c>
      <c r="V1166" s="15">
        <v>638.68991991999997</v>
      </c>
      <c r="W1166" s="15">
        <v>634.76768396</v>
      </c>
      <c r="X1166" s="15">
        <v>636.17765478000001</v>
      </c>
      <c r="Y1166" s="15">
        <v>633.31089001999999</v>
      </c>
    </row>
    <row r="1167" spans="1:25" ht="18" thickBot="1" x14ac:dyDescent="0.35">
      <c r="A1167" s="84">
        <v>17</v>
      </c>
      <c r="B1167" s="15">
        <v>635.86437933000002</v>
      </c>
      <c r="C1167" s="15">
        <v>650.02534779999996</v>
      </c>
      <c r="D1167" s="15">
        <v>688.84158299000001</v>
      </c>
      <c r="E1167" s="15">
        <v>683.88677886999994</v>
      </c>
      <c r="F1167" s="15">
        <v>684.89035463000005</v>
      </c>
      <c r="G1167" s="15">
        <v>670.26133243000004</v>
      </c>
      <c r="H1167" s="15">
        <v>618.07403545</v>
      </c>
      <c r="I1167" s="15">
        <v>639.71327795000002</v>
      </c>
      <c r="J1167" s="15">
        <v>608.94368369999995</v>
      </c>
      <c r="K1167" s="15">
        <v>625.85219142000005</v>
      </c>
      <c r="L1167" s="15">
        <v>635.26601185000004</v>
      </c>
      <c r="M1167" s="15">
        <v>641.84281412999997</v>
      </c>
      <c r="N1167" s="19">
        <v>642.89321798000003</v>
      </c>
      <c r="O1167" s="15">
        <v>640.01069612000003</v>
      </c>
      <c r="P1167" s="15">
        <v>638.31340263000004</v>
      </c>
      <c r="Q1167" s="15">
        <v>633.43333813000004</v>
      </c>
      <c r="R1167" s="15">
        <v>631.36015233000001</v>
      </c>
      <c r="S1167" s="15">
        <v>610.60555621000003</v>
      </c>
      <c r="T1167" s="15">
        <v>596.62514591000001</v>
      </c>
      <c r="U1167" s="15">
        <v>609.73120458999995</v>
      </c>
      <c r="V1167" s="15">
        <v>618.26844644000005</v>
      </c>
      <c r="W1167" s="15">
        <v>625.56378475999998</v>
      </c>
      <c r="X1167" s="15">
        <v>637.32762674000003</v>
      </c>
      <c r="Y1167" s="15">
        <v>628.59601744999998</v>
      </c>
    </row>
    <row r="1168" spans="1:25" ht="18" thickBot="1" x14ac:dyDescent="0.35">
      <c r="A1168" s="84">
        <v>18</v>
      </c>
      <c r="B1168" s="15">
        <v>684.57373447999998</v>
      </c>
      <c r="C1168" s="15">
        <v>697.44753011</v>
      </c>
      <c r="D1168" s="15">
        <v>699.18614475000004</v>
      </c>
      <c r="E1168" s="15">
        <v>707.68474409999999</v>
      </c>
      <c r="F1168" s="15">
        <v>707.43748359000006</v>
      </c>
      <c r="G1168" s="15">
        <v>699.39766297000006</v>
      </c>
      <c r="H1168" s="15">
        <v>683.93525654999996</v>
      </c>
      <c r="I1168" s="15">
        <v>645.45194065999999</v>
      </c>
      <c r="J1168" s="15">
        <v>619.43743837</v>
      </c>
      <c r="K1168" s="15">
        <v>613.32982217000006</v>
      </c>
      <c r="L1168" s="15">
        <v>615.82859236000002</v>
      </c>
      <c r="M1168" s="15">
        <v>614.80473653000001</v>
      </c>
      <c r="N1168" s="19">
        <v>614.81765915999995</v>
      </c>
      <c r="O1168" s="15">
        <v>616.69079803</v>
      </c>
      <c r="P1168" s="15">
        <v>621.21547956999996</v>
      </c>
      <c r="Q1168" s="15">
        <v>628.2952702</v>
      </c>
      <c r="R1168" s="15">
        <v>627.78718978999996</v>
      </c>
      <c r="S1168" s="15">
        <v>614.22357679000004</v>
      </c>
      <c r="T1168" s="15">
        <v>604.54078430000004</v>
      </c>
      <c r="U1168" s="15">
        <v>607.11982035000005</v>
      </c>
      <c r="V1168" s="15">
        <v>604.24377439</v>
      </c>
      <c r="W1168" s="15">
        <v>604.59671371000002</v>
      </c>
      <c r="X1168" s="15">
        <v>622.51957902000004</v>
      </c>
      <c r="Y1168" s="15">
        <v>643.81219598999996</v>
      </c>
    </row>
    <row r="1169" spans="1:25" ht="18" thickBot="1" x14ac:dyDescent="0.35">
      <c r="A1169" s="84">
        <v>19</v>
      </c>
      <c r="B1169" s="15">
        <v>656.32821948000003</v>
      </c>
      <c r="C1169" s="15">
        <v>682.95913609000002</v>
      </c>
      <c r="D1169" s="15">
        <v>701.44949537000002</v>
      </c>
      <c r="E1169" s="15">
        <v>707.48013406999996</v>
      </c>
      <c r="F1169" s="15">
        <v>703.64467308999997</v>
      </c>
      <c r="G1169" s="15">
        <v>693.79357682</v>
      </c>
      <c r="H1169" s="15">
        <v>658.06448383999998</v>
      </c>
      <c r="I1169" s="15">
        <v>630.43832099999997</v>
      </c>
      <c r="J1169" s="15">
        <v>615.74119918999997</v>
      </c>
      <c r="K1169" s="15">
        <v>604.23805058000005</v>
      </c>
      <c r="L1169" s="15">
        <v>609.38068658999998</v>
      </c>
      <c r="M1169" s="15">
        <v>609.28483816999994</v>
      </c>
      <c r="N1169" s="19">
        <v>618.93851025000004</v>
      </c>
      <c r="O1169" s="15">
        <v>621.82143151000002</v>
      </c>
      <c r="P1169" s="15">
        <v>631.13364885999999</v>
      </c>
      <c r="Q1169" s="15">
        <v>641.95215824000002</v>
      </c>
      <c r="R1169" s="15">
        <v>635.97219199999995</v>
      </c>
      <c r="S1169" s="15">
        <v>623.23898681000003</v>
      </c>
      <c r="T1169" s="15">
        <v>610.70477321999999</v>
      </c>
      <c r="U1169" s="15">
        <v>610.09996478999994</v>
      </c>
      <c r="V1169" s="15">
        <v>621.82869251</v>
      </c>
      <c r="W1169" s="15">
        <v>607.57045727000002</v>
      </c>
      <c r="X1169" s="15">
        <v>608.73234466999997</v>
      </c>
      <c r="Y1169" s="15">
        <v>632.32070395000005</v>
      </c>
    </row>
    <row r="1170" spans="1:25" ht="18" thickBot="1" x14ac:dyDescent="0.35">
      <c r="A1170" s="84">
        <v>20</v>
      </c>
      <c r="B1170" s="15">
        <v>656.88233606999995</v>
      </c>
      <c r="C1170" s="15">
        <v>676.94274237000002</v>
      </c>
      <c r="D1170" s="15">
        <v>690.57409346999998</v>
      </c>
      <c r="E1170" s="15">
        <v>697.45587718000002</v>
      </c>
      <c r="F1170" s="15">
        <v>698.50898104999999</v>
      </c>
      <c r="G1170" s="15">
        <v>685.47217505000003</v>
      </c>
      <c r="H1170" s="15">
        <v>663.25422685000001</v>
      </c>
      <c r="I1170" s="15">
        <v>636.47427200000004</v>
      </c>
      <c r="J1170" s="15">
        <v>611.93322346000002</v>
      </c>
      <c r="K1170" s="15">
        <v>608.73178071999996</v>
      </c>
      <c r="L1170" s="15">
        <v>606.05226083000002</v>
      </c>
      <c r="M1170" s="15">
        <v>603.27784424000004</v>
      </c>
      <c r="N1170" s="19">
        <v>619.69117857000003</v>
      </c>
      <c r="O1170" s="15">
        <v>624.59601167000005</v>
      </c>
      <c r="P1170" s="15">
        <v>633.00978014999998</v>
      </c>
      <c r="Q1170" s="15">
        <v>627.72410691000005</v>
      </c>
      <c r="R1170" s="15">
        <v>631.88942011999995</v>
      </c>
      <c r="S1170" s="15">
        <v>618.71584154000004</v>
      </c>
      <c r="T1170" s="15">
        <v>601.72644532000004</v>
      </c>
      <c r="U1170" s="15">
        <v>602.38060272999996</v>
      </c>
      <c r="V1170" s="15">
        <v>602.97533428999998</v>
      </c>
      <c r="W1170" s="15">
        <v>605.15397265000001</v>
      </c>
      <c r="X1170" s="15">
        <v>619.89811300999997</v>
      </c>
      <c r="Y1170" s="15">
        <v>651.12984226000003</v>
      </c>
    </row>
    <row r="1171" spans="1:25" ht="18" thickBot="1" x14ac:dyDescent="0.35">
      <c r="A1171" s="84">
        <v>21</v>
      </c>
      <c r="B1171" s="15">
        <v>686.31827956999996</v>
      </c>
      <c r="C1171" s="15">
        <v>694.66538618000004</v>
      </c>
      <c r="D1171" s="15">
        <v>691.69699237999998</v>
      </c>
      <c r="E1171" s="15">
        <v>700.72166129000004</v>
      </c>
      <c r="F1171" s="15">
        <v>700.76413902000002</v>
      </c>
      <c r="G1171" s="15">
        <v>693.15003784999999</v>
      </c>
      <c r="H1171" s="15">
        <v>677.18725174999997</v>
      </c>
      <c r="I1171" s="15">
        <v>644.39058355999998</v>
      </c>
      <c r="J1171" s="15">
        <v>628.33184498000003</v>
      </c>
      <c r="K1171" s="15">
        <v>601.88445980999995</v>
      </c>
      <c r="L1171" s="15">
        <v>574.7466938</v>
      </c>
      <c r="M1171" s="15">
        <v>578.91824793000001</v>
      </c>
      <c r="N1171" s="19">
        <v>586.68599781</v>
      </c>
      <c r="O1171" s="15">
        <v>594.18470251999997</v>
      </c>
      <c r="P1171" s="15">
        <v>611.60063231000004</v>
      </c>
      <c r="Q1171" s="15">
        <v>610.37537485999997</v>
      </c>
      <c r="R1171" s="15">
        <v>609.50696943000003</v>
      </c>
      <c r="S1171" s="15">
        <v>596.75751324999999</v>
      </c>
      <c r="T1171" s="15">
        <v>566.76770762000001</v>
      </c>
      <c r="U1171" s="15">
        <v>564.07487682999999</v>
      </c>
      <c r="V1171" s="15">
        <v>576.30442846000005</v>
      </c>
      <c r="W1171" s="15">
        <v>588.72298450000005</v>
      </c>
      <c r="X1171" s="15">
        <v>605.79708254000002</v>
      </c>
      <c r="Y1171" s="15">
        <v>629.75449975000004</v>
      </c>
    </row>
    <row r="1172" spans="1:25" ht="18" thickBot="1" x14ac:dyDescent="0.35">
      <c r="A1172" s="84">
        <v>22</v>
      </c>
      <c r="B1172" s="15">
        <v>644.66203321</v>
      </c>
      <c r="C1172" s="15">
        <v>669.18657671000005</v>
      </c>
      <c r="D1172" s="15">
        <v>687.57372439999995</v>
      </c>
      <c r="E1172" s="15">
        <v>697.27123943000004</v>
      </c>
      <c r="F1172" s="15">
        <v>698.36025734999998</v>
      </c>
      <c r="G1172" s="15">
        <v>692.15199643999995</v>
      </c>
      <c r="H1172" s="15">
        <v>677.25751229000002</v>
      </c>
      <c r="I1172" s="15">
        <v>669.33917842999995</v>
      </c>
      <c r="J1172" s="15">
        <v>648.33892863999995</v>
      </c>
      <c r="K1172" s="15">
        <v>608.70315624</v>
      </c>
      <c r="L1172" s="15">
        <v>582.08751095000002</v>
      </c>
      <c r="M1172" s="15">
        <v>578.72734749000006</v>
      </c>
      <c r="N1172" s="19">
        <v>585.02919784999995</v>
      </c>
      <c r="O1172" s="15">
        <v>602.64090355999997</v>
      </c>
      <c r="P1172" s="15">
        <v>618.09159251999995</v>
      </c>
      <c r="Q1172" s="15">
        <v>616.48283935999996</v>
      </c>
      <c r="R1172" s="15">
        <v>618.52294913000003</v>
      </c>
      <c r="S1172" s="15">
        <v>594.03016714</v>
      </c>
      <c r="T1172" s="15">
        <v>567.56554176999998</v>
      </c>
      <c r="U1172" s="15">
        <v>571.11555387999999</v>
      </c>
      <c r="V1172" s="15">
        <v>577.86612061999995</v>
      </c>
      <c r="W1172" s="15">
        <v>577.83956708000005</v>
      </c>
      <c r="X1172" s="15">
        <v>599.09667989000002</v>
      </c>
      <c r="Y1172" s="15">
        <v>625.96574534000001</v>
      </c>
    </row>
    <row r="1173" spans="1:25" ht="18" thickBot="1" x14ac:dyDescent="0.35">
      <c r="A1173" s="84">
        <v>23</v>
      </c>
      <c r="B1173" s="15">
        <v>675.81610637999995</v>
      </c>
      <c r="C1173" s="15">
        <v>707.76168376999999</v>
      </c>
      <c r="D1173" s="15">
        <v>725.95344965000004</v>
      </c>
      <c r="E1173" s="15">
        <v>733.84837304999996</v>
      </c>
      <c r="F1173" s="15">
        <v>734.19564806000005</v>
      </c>
      <c r="G1173" s="15">
        <v>721.55222536999997</v>
      </c>
      <c r="H1173" s="15">
        <v>679.98354301999996</v>
      </c>
      <c r="I1173" s="15">
        <v>654.42803354</v>
      </c>
      <c r="J1173" s="15">
        <v>635.66489032000004</v>
      </c>
      <c r="K1173" s="15">
        <v>635.03288409000004</v>
      </c>
      <c r="L1173" s="15">
        <v>641.47142828000005</v>
      </c>
      <c r="M1173" s="15">
        <v>655.28570429000001</v>
      </c>
      <c r="N1173" s="19">
        <v>665.47999842000002</v>
      </c>
      <c r="O1173" s="15">
        <v>681.30921992000003</v>
      </c>
      <c r="P1173" s="15">
        <v>677.51997773000005</v>
      </c>
      <c r="Q1173" s="15">
        <v>682.64513360000001</v>
      </c>
      <c r="R1173" s="15">
        <v>679.13693269999999</v>
      </c>
      <c r="S1173" s="15">
        <v>667.87341139</v>
      </c>
      <c r="T1173" s="15">
        <v>635.84474679000004</v>
      </c>
      <c r="U1173" s="15">
        <v>634.32360427000003</v>
      </c>
      <c r="V1173" s="15">
        <v>648.78252179000003</v>
      </c>
      <c r="W1173" s="15">
        <v>660.09790307000003</v>
      </c>
      <c r="X1173" s="15">
        <v>695.31476970999995</v>
      </c>
      <c r="Y1173" s="15">
        <v>703.92442561999997</v>
      </c>
    </row>
    <row r="1174" spans="1:25" ht="18" thickBot="1" x14ac:dyDescent="0.35">
      <c r="A1174" s="84">
        <v>24</v>
      </c>
      <c r="B1174" s="15">
        <v>698.78415173999997</v>
      </c>
      <c r="C1174" s="15">
        <v>704.74270349000005</v>
      </c>
      <c r="D1174" s="15">
        <v>727.84147149</v>
      </c>
      <c r="E1174" s="15">
        <v>734.84959867999999</v>
      </c>
      <c r="F1174" s="15">
        <v>733.73358718999998</v>
      </c>
      <c r="G1174" s="15">
        <v>733.88817471000004</v>
      </c>
      <c r="H1174" s="15">
        <v>703.81182613999999</v>
      </c>
      <c r="I1174" s="15">
        <v>686.43571352000004</v>
      </c>
      <c r="J1174" s="15">
        <v>644.60166795999999</v>
      </c>
      <c r="K1174" s="15">
        <v>641.41765343999998</v>
      </c>
      <c r="L1174" s="15">
        <v>641.08764278000001</v>
      </c>
      <c r="M1174" s="15">
        <v>647.79845869999997</v>
      </c>
      <c r="N1174" s="19">
        <v>642.22472521999998</v>
      </c>
      <c r="O1174" s="15">
        <v>672.27657985999997</v>
      </c>
      <c r="P1174" s="15">
        <v>683.69634153000004</v>
      </c>
      <c r="Q1174" s="15">
        <v>685.91098423999995</v>
      </c>
      <c r="R1174" s="15">
        <v>684.37685061000002</v>
      </c>
      <c r="S1174" s="15">
        <v>663.48504215000003</v>
      </c>
      <c r="T1174" s="15">
        <v>635.03319947</v>
      </c>
      <c r="U1174" s="15">
        <v>634.33899770000005</v>
      </c>
      <c r="V1174" s="15">
        <v>648.96480457999996</v>
      </c>
      <c r="W1174" s="15">
        <v>651.89004521000004</v>
      </c>
      <c r="X1174" s="15">
        <v>666.58782038000004</v>
      </c>
      <c r="Y1174" s="15">
        <v>700.73185634000004</v>
      </c>
    </row>
    <row r="1175" spans="1:25" ht="18" thickBot="1" x14ac:dyDescent="0.35">
      <c r="A1175" s="84">
        <v>25</v>
      </c>
      <c r="B1175" s="15">
        <v>711.99691518999998</v>
      </c>
      <c r="C1175" s="15">
        <v>726.31035926000004</v>
      </c>
      <c r="D1175" s="15">
        <v>741.30662055000005</v>
      </c>
      <c r="E1175" s="15">
        <v>747.16733134000003</v>
      </c>
      <c r="F1175" s="15">
        <v>746.66690845000005</v>
      </c>
      <c r="G1175" s="15">
        <v>745.32910369000001</v>
      </c>
      <c r="H1175" s="15">
        <v>709.77580821000004</v>
      </c>
      <c r="I1175" s="15">
        <v>676.24536551999995</v>
      </c>
      <c r="J1175" s="15">
        <v>645.79345520000004</v>
      </c>
      <c r="K1175" s="15">
        <v>648.69980661</v>
      </c>
      <c r="L1175" s="15">
        <v>646.05129654999996</v>
      </c>
      <c r="M1175" s="15">
        <v>641.17632257000002</v>
      </c>
      <c r="N1175" s="19">
        <v>650.27849838999998</v>
      </c>
      <c r="O1175" s="15">
        <v>645.73664402999998</v>
      </c>
      <c r="P1175" s="15">
        <v>655.42599745999996</v>
      </c>
      <c r="Q1175" s="15">
        <v>661.69384954999998</v>
      </c>
      <c r="R1175" s="15">
        <v>661.48993302999997</v>
      </c>
      <c r="S1175" s="15">
        <v>652.51569460999997</v>
      </c>
      <c r="T1175" s="15">
        <v>647.24971591999997</v>
      </c>
      <c r="U1175" s="15">
        <v>646.93335301000002</v>
      </c>
      <c r="V1175" s="15">
        <v>650.79454261000001</v>
      </c>
      <c r="W1175" s="15">
        <v>661.26885163999998</v>
      </c>
      <c r="X1175" s="15">
        <v>677.72718942999995</v>
      </c>
      <c r="Y1175" s="15">
        <v>698.87360206999995</v>
      </c>
    </row>
    <row r="1176" spans="1:25" ht="18" thickBot="1" x14ac:dyDescent="0.35">
      <c r="A1176" s="84">
        <v>26</v>
      </c>
      <c r="B1176" s="15">
        <v>722.96182297999997</v>
      </c>
      <c r="C1176" s="15">
        <v>748.58901402000004</v>
      </c>
      <c r="D1176" s="15">
        <v>767.12565663999999</v>
      </c>
      <c r="E1176" s="15">
        <v>777.05480222000006</v>
      </c>
      <c r="F1176" s="15">
        <v>773.80931463000002</v>
      </c>
      <c r="G1176" s="15">
        <v>759.84071009000002</v>
      </c>
      <c r="H1176" s="15">
        <v>722.14574030000006</v>
      </c>
      <c r="I1176" s="15">
        <v>680.80503132000001</v>
      </c>
      <c r="J1176" s="15">
        <v>654.40935547000004</v>
      </c>
      <c r="K1176" s="15">
        <v>638.00292098</v>
      </c>
      <c r="L1176" s="15">
        <v>630.66462653999997</v>
      </c>
      <c r="M1176" s="15">
        <v>646.67153228999996</v>
      </c>
      <c r="N1176" s="19">
        <v>655.82857105000005</v>
      </c>
      <c r="O1176" s="15">
        <v>686.10444608</v>
      </c>
      <c r="P1176" s="15">
        <v>689.18403064999995</v>
      </c>
      <c r="Q1176" s="15">
        <v>693.20560387</v>
      </c>
      <c r="R1176" s="15">
        <v>695.78386217000002</v>
      </c>
      <c r="S1176" s="15">
        <v>670.01346289000003</v>
      </c>
      <c r="T1176" s="15">
        <v>633.46578664000003</v>
      </c>
      <c r="U1176" s="15">
        <v>626.66203041999995</v>
      </c>
      <c r="V1176" s="15">
        <v>637.60662568999999</v>
      </c>
      <c r="W1176" s="15">
        <v>651.53114692999998</v>
      </c>
      <c r="X1176" s="15">
        <v>673.85153607999996</v>
      </c>
      <c r="Y1176" s="15">
        <v>698.75991154999997</v>
      </c>
    </row>
    <row r="1177" spans="1:25" ht="18" thickBot="1" x14ac:dyDescent="0.35">
      <c r="A1177" s="84">
        <v>27</v>
      </c>
      <c r="B1177" s="15">
        <v>686.58649405000006</v>
      </c>
      <c r="C1177" s="15">
        <v>711.34721606000005</v>
      </c>
      <c r="D1177" s="15">
        <v>725.88836404999995</v>
      </c>
      <c r="E1177" s="15">
        <v>749.22520930999997</v>
      </c>
      <c r="F1177" s="15">
        <v>757.92888643000003</v>
      </c>
      <c r="G1177" s="15">
        <v>757.39234297999997</v>
      </c>
      <c r="H1177" s="15">
        <v>730.40012648000004</v>
      </c>
      <c r="I1177" s="15">
        <v>692.68840141999999</v>
      </c>
      <c r="J1177" s="15">
        <v>667.94127338999999</v>
      </c>
      <c r="K1177" s="15">
        <v>654.35643542000003</v>
      </c>
      <c r="L1177" s="15">
        <v>648.38850428000001</v>
      </c>
      <c r="M1177" s="15">
        <v>656.16769992000002</v>
      </c>
      <c r="N1177" s="19">
        <v>673.69170727000005</v>
      </c>
      <c r="O1177" s="15">
        <v>684.41309195999997</v>
      </c>
      <c r="P1177" s="15">
        <v>690.25809468</v>
      </c>
      <c r="Q1177" s="15">
        <v>696.00360050999996</v>
      </c>
      <c r="R1177" s="15">
        <v>693.93921757999999</v>
      </c>
      <c r="S1177" s="15">
        <v>683.83280278999996</v>
      </c>
      <c r="T1177" s="15">
        <v>650.13601764999999</v>
      </c>
      <c r="U1177" s="15">
        <v>640.64909979000004</v>
      </c>
      <c r="V1177" s="15">
        <v>653.30804865000005</v>
      </c>
      <c r="W1177" s="15">
        <v>663.23054987</v>
      </c>
      <c r="X1177" s="15">
        <v>677.99918623999997</v>
      </c>
      <c r="Y1177" s="15">
        <v>704.98557439000001</v>
      </c>
    </row>
    <row r="1178" spans="1:25" ht="18" thickBot="1" x14ac:dyDescent="0.35">
      <c r="A1178" s="84">
        <v>28</v>
      </c>
      <c r="B1178" s="15">
        <v>679.96784410999999</v>
      </c>
      <c r="C1178" s="15">
        <v>699.42827883999996</v>
      </c>
      <c r="D1178" s="15">
        <v>714.95225590999996</v>
      </c>
      <c r="E1178" s="15">
        <v>725.65659860999995</v>
      </c>
      <c r="F1178" s="15">
        <v>725.03805279000005</v>
      </c>
      <c r="G1178" s="15">
        <v>719.10877618999996</v>
      </c>
      <c r="H1178" s="15">
        <v>704.21302163999997</v>
      </c>
      <c r="I1178" s="15">
        <v>689.76615917000004</v>
      </c>
      <c r="J1178" s="15">
        <v>673.77305183999999</v>
      </c>
      <c r="K1178" s="15">
        <v>653.80399621000004</v>
      </c>
      <c r="L1178" s="15">
        <v>637.05607818999999</v>
      </c>
      <c r="M1178" s="15">
        <v>638.77651157000003</v>
      </c>
      <c r="N1178" s="19">
        <v>650.48377207999999</v>
      </c>
      <c r="O1178" s="15">
        <v>660.44802307999998</v>
      </c>
      <c r="P1178" s="15">
        <v>667.41581107000002</v>
      </c>
      <c r="Q1178" s="15">
        <v>671.98350352</v>
      </c>
      <c r="R1178" s="15">
        <v>672.77649798000004</v>
      </c>
      <c r="S1178" s="15">
        <v>656.56308393999996</v>
      </c>
      <c r="T1178" s="15">
        <v>633.09231731</v>
      </c>
      <c r="U1178" s="15">
        <v>626.37614787999996</v>
      </c>
      <c r="V1178" s="15">
        <v>630.94161727000005</v>
      </c>
      <c r="W1178" s="15">
        <v>641.09634086000005</v>
      </c>
      <c r="X1178" s="15">
        <v>660.48759862999998</v>
      </c>
      <c r="Y1178" s="15">
        <v>689.50126367999997</v>
      </c>
    </row>
    <row r="1179" spans="1:25" ht="18" thickBot="1" x14ac:dyDescent="0.35">
      <c r="A1179" s="84">
        <v>29</v>
      </c>
      <c r="B1179" s="15">
        <v>719.24473107999995</v>
      </c>
      <c r="C1179" s="15">
        <v>737.22440533999998</v>
      </c>
      <c r="D1179" s="15">
        <v>744.46704135000004</v>
      </c>
      <c r="E1179" s="15">
        <v>748.32892404999996</v>
      </c>
      <c r="F1179" s="15">
        <v>748.94610896999995</v>
      </c>
      <c r="G1179" s="15">
        <v>745.33623290000003</v>
      </c>
      <c r="H1179" s="15">
        <v>743.18649016999996</v>
      </c>
      <c r="I1179" s="15">
        <v>726.99273414000004</v>
      </c>
      <c r="J1179" s="15">
        <v>710.09810354000001</v>
      </c>
      <c r="K1179" s="15">
        <v>668.41521977000002</v>
      </c>
      <c r="L1179" s="15">
        <v>632.5520507</v>
      </c>
      <c r="M1179" s="15">
        <v>628.86267120000002</v>
      </c>
      <c r="N1179" s="19">
        <v>635.76445168999999</v>
      </c>
      <c r="O1179" s="15">
        <v>646.45067874999995</v>
      </c>
      <c r="P1179" s="15">
        <v>654.82382614000005</v>
      </c>
      <c r="Q1179" s="15">
        <v>667.14560481000001</v>
      </c>
      <c r="R1179" s="15">
        <v>668.14446839000004</v>
      </c>
      <c r="S1179" s="15">
        <v>653.15166037999995</v>
      </c>
      <c r="T1179" s="15">
        <v>629.15410876999999</v>
      </c>
      <c r="U1179" s="15">
        <v>623.99695775999999</v>
      </c>
      <c r="V1179" s="15">
        <v>626.77294762999998</v>
      </c>
      <c r="W1179" s="15">
        <v>633.36873743000001</v>
      </c>
      <c r="X1179" s="15">
        <v>650.24045185</v>
      </c>
      <c r="Y1179" s="15">
        <v>681.19422695000003</v>
      </c>
    </row>
    <row r="1180" spans="1:25" ht="18" thickBot="1" x14ac:dyDescent="0.35">
      <c r="A1180" s="84">
        <v>30</v>
      </c>
      <c r="B1180" s="15">
        <v>731.24763737000001</v>
      </c>
      <c r="C1180" s="15">
        <v>757.56458869999994</v>
      </c>
      <c r="D1180" s="15">
        <v>770.24062645000004</v>
      </c>
      <c r="E1180" s="15">
        <v>778.04051000000004</v>
      </c>
      <c r="F1180" s="15">
        <v>778.02703442999996</v>
      </c>
      <c r="G1180" s="15">
        <v>768.61112795999998</v>
      </c>
      <c r="H1180" s="15">
        <v>725.85077948000003</v>
      </c>
      <c r="I1180" s="15">
        <v>681.50335439000003</v>
      </c>
      <c r="J1180" s="15">
        <v>657.15726328999995</v>
      </c>
      <c r="K1180" s="15">
        <v>637.95595764999996</v>
      </c>
      <c r="L1180" s="15">
        <v>630.93562256999996</v>
      </c>
      <c r="M1180" s="15">
        <v>640.21600421000005</v>
      </c>
      <c r="N1180" s="19">
        <v>655.17327917</v>
      </c>
      <c r="O1180" s="15">
        <v>661.82685871000001</v>
      </c>
      <c r="P1180" s="15">
        <v>671.90548338999997</v>
      </c>
      <c r="Q1180" s="15">
        <v>676.98094423999999</v>
      </c>
      <c r="R1180" s="15">
        <v>675.63303202999998</v>
      </c>
      <c r="S1180" s="15">
        <v>662.03798738</v>
      </c>
      <c r="T1180" s="15">
        <v>634.46220701000004</v>
      </c>
      <c r="U1180" s="15">
        <v>626.17788819999998</v>
      </c>
      <c r="V1180" s="15">
        <v>636.77874578000001</v>
      </c>
      <c r="W1180" s="15">
        <v>651.02667028999997</v>
      </c>
      <c r="X1180" s="15">
        <v>666.45743788000004</v>
      </c>
      <c r="Y1180" s="15">
        <v>699.15675930999998</v>
      </c>
    </row>
    <row r="1181" spans="1:25" ht="18" thickBot="1" x14ac:dyDescent="0.35">
      <c r="A1181" s="84">
        <v>31</v>
      </c>
      <c r="B1181" s="15">
        <v>729.62421945000006</v>
      </c>
      <c r="C1181" s="15">
        <v>758.17535842999996</v>
      </c>
      <c r="D1181" s="15">
        <v>773.38555574999998</v>
      </c>
      <c r="E1181" s="15">
        <v>778.67517099999998</v>
      </c>
      <c r="F1181" s="15">
        <v>776.4407966</v>
      </c>
      <c r="G1181" s="15">
        <v>766.12520312000004</v>
      </c>
      <c r="H1181" s="15">
        <v>724.57150749000004</v>
      </c>
      <c r="I1181" s="15">
        <v>684.77303066000002</v>
      </c>
      <c r="J1181" s="15">
        <v>660.69739117999995</v>
      </c>
      <c r="K1181" s="15">
        <v>642.02785349999999</v>
      </c>
      <c r="L1181" s="15">
        <v>639.53268181999999</v>
      </c>
      <c r="M1181" s="15">
        <v>643.23642962999998</v>
      </c>
      <c r="N1181" s="19">
        <v>659.14233539999998</v>
      </c>
      <c r="O1181" s="15">
        <v>662.18349572</v>
      </c>
      <c r="P1181" s="15">
        <v>672.14605260999997</v>
      </c>
      <c r="Q1181" s="15">
        <v>679.02630689</v>
      </c>
      <c r="R1181" s="15">
        <v>681.70402514</v>
      </c>
      <c r="S1181" s="15">
        <v>668.54354705000003</v>
      </c>
      <c r="T1181" s="15">
        <v>633.95646523000005</v>
      </c>
      <c r="U1181" s="15">
        <v>624.45380750000004</v>
      </c>
      <c r="V1181" s="15">
        <v>636.13713159999998</v>
      </c>
      <c r="W1181" s="15">
        <v>648.04722632000005</v>
      </c>
      <c r="X1181" s="15">
        <v>667.58222197999999</v>
      </c>
      <c r="Y1181" s="15">
        <v>699.32284887000003</v>
      </c>
    </row>
    <row r="1182" spans="1:25" ht="18" thickBot="1" x14ac:dyDescent="0.35"/>
    <row r="1183" spans="1:25" ht="18" customHeight="1" thickBot="1" x14ac:dyDescent="0.35">
      <c r="A1183" s="86" t="s">
        <v>55</v>
      </c>
      <c r="B1183" s="87"/>
      <c r="C1183" s="87"/>
      <c r="D1183" s="87"/>
      <c r="E1183" s="87"/>
      <c r="F1183" s="87"/>
      <c r="G1183" s="87"/>
      <c r="H1183" s="87"/>
      <c r="I1183" s="87"/>
      <c r="J1183" s="87"/>
      <c r="K1183" s="87"/>
      <c r="L1183" s="87"/>
      <c r="M1183" s="87"/>
      <c r="N1183" s="87"/>
      <c r="O1183" s="88"/>
      <c r="P1183" s="89" t="s">
        <v>90</v>
      </c>
      <c r="Q1183" s="90"/>
    </row>
    <row r="1184" spans="1:25" ht="18" customHeight="1" thickBot="1" x14ac:dyDescent="0.35">
      <c r="A1184" s="86" t="s">
        <v>56</v>
      </c>
      <c r="B1184" s="87"/>
      <c r="C1184" s="87"/>
      <c r="D1184" s="87"/>
      <c r="E1184" s="87"/>
      <c r="F1184" s="87"/>
      <c r="G1184" s="87"/>
      <c r="H1184" s="87"/>
      <c r="I1184" s="87"/>
      <c r="J1184" s="87"/>
      <c r="K1184" s="87"/>
      <c r="L1184" s="87"/>
      <c r="M1184" s="87"/>
      <c r="N1184" s="87"/>
      <c r="O1184" s="88"/>
      <c r="P1184" s="89">
        <v>0</v>
      </c>
      <c r="Q1184" s="90"/>
    </row>
    <row r="1186" spans="1:19" x14ac:dyDescent="0.3">
      <c r="A1186" s="91" t="s">
        <v>93</v>
      </c>
      <c r="B1186" s="91"/>
      <c r="C1186" s="91"/>
      <c r="D1186" s="91"/>
      <c r="E1186" s="91"/>
      <c r="F1186" s="91"/>
      <c r="G1186" s="91"/>
      <c r="H1186" s="91"/>
      <c r="I1186" s="91"/>
      <c r="J1186" s="91"/>
      <c r="K1186" s="91"/>
      <c r="L1186" s="91"/>
      <c r="M1186" s="91"/>
      <c r="N1186" s="91"/>
      <c r="O1186" s="91"/>
      <c r="R1186" s="75">
        <f>R769</f>
        <v>503447.94252973347</v>
      </c>
    </row>
    <row r="1187" spans="1:19" x14ac:dyDescent="0.3">
      <c r="A1187" s="42"/>
      <c r="B1187" s="42"/>
      <c r="C1187" s="42"/>
      <c r="D1187" s="42"/>
      <c r="E1187" s="42"/>
      <c r="F1187" s="42"/>
      <c r="G1187" s="42"/>
      <c r="H1187" s="42"/>
      <c r="I1187" s="42"/>
      <c r="J1187" s="42"/>
      <c r="K1187" s="42"/>
      <c r="L1187" s="42"/>
      <c r="M1187" s="42"/>
      <c r="N1187" s="42"/>
      <c r="O1187" s="42"/>
    </row>
    <row r="1188" spans="1:19" ht="30" customHeight="1" thickBot="1" x14ac:dyDescent="0.35">
      <c r="A1188" s="92" t="s">
        <v>51</v>
      </c>
      <c r="B1188" s="92"/>
      <c r="C1188" s="92"/>
      <c r="D1188" s="92"/>
      <c r="E1188" s="92"/>
      <c r="F1188" s="92"/>
      <c r="G1188" s="92"/>
      <c r="H1188" s="92"/>
      <c r="I1188" s="92"/>
      <c r="J1188" s="92"/>
      <c r="K1188" s="92"/>
      <c r="L1188" s="92"/>
      <c r="M1188" s="92"/>
      <c r="N1188" s="92"/>
      <c r="O1188" s="92"/>
      <c r="P1188" s="92"/>
      <c r="Q1188" s="92"/>
      <c r="R1188" s="16"/>
      <c r="S1188" s="16"/>
    </row>
    <row r="1189" spans="1:19" ht="16.5" customHeight="1" thickBot="1" x14ac:dyDescent="0.35">
      <c r="A1189" s="93"/>
      <c r="B1189" s="94"/>
      <c r="C1189" s="94"/>
      <c r="D1189" s="94"/>
      <c r="E1189" s="94"/>
      <c r="F1189" s="94"/>
      <c r="G1189" s="94"/>
      <c r="H1189" s="94"/>
      <c r="I1189" s="94"/>
      <c r="J1189" s="94"/>
      <c r="K1189" s="95"/>
      <c r="L1189" s="99" t="s">
        <v>31</v>
      </c>
      <c r="M1189" s="99"/>
      <c r="N1189" s="99"/>
      <c r="O1189" s="100"/>
    </row>
    <row r="1190" spans="1:19" ht="18" thickBot="1" x14ac:dyDescent="0.35">
      <c r="A1190" s="96"/>
      <c r="B1190" s="97"/>
      <c r="C1190" s="97"/>
      <c r="D1190" s="97"/>
      <c r="E1190" s="97"/>
      <c r="F1190" s="97"/>
      <c r="G1190" s="97"/>
      <c r="H1190" s="97"/>
      <c r="I1190" s="97"/>
      <c r="J1190" s="97"/>
      <c r="K1190" s="98"/>
      <c r="L1190" s="48" t="s">
        <v>32</v>
      </c>
      <c r="M1190" s="48" t="s">
        <v>33</v>
      </c>
      <c r="N1190" s="48" t="s">
        <v>34</v>
      </c>
      <c r="O1190" s="48" t="s">
        <v>35</v>
      </c>
    </row>
    <row r="1191" spans="1:19" ht="35.25" customHeight="1" thickBot="1" x14ac:dyDescent="0.35">
      <c r="A1191" s="86" t="s">
        <v>94</v>
      </c>
      <c r="B1191" s="87"/>
      <c r="C1191" s="87"/>
      <c r="D1191" s="87"/>
      <c r="E1191" s="87"/>
      <c r="F1191" s="87"/>
      <c r="G1191" s="87"/>
      <c r="H1191" s="87"/>
      <c r="I1191" s="87"/>
      <c r="J1191" s="87"/>
      <c r="K1191" s="88"/>
      <c r="L1191" s="30">
        <v>983734.54</v>
      </c>
      <c r="M1191" s="17">
        <v>999577.78</v>
      </c>
      <c r="N1191" s="30">
        <v>1709392.34</v>
      </c>
      <c r="O1191" s="17">
        <v>1459828.2</v>
      </c>
    </row>
  </sheetData>
  <mergeCells count="149">
    <mergeCell ref="A774:O774"/>
    <mergeCell ref="A771:S771"/>
    <mergeCell ref="A772:S772"/>
    <mergeCell ref="A775:A776"/>
    <mergeCell ref="B775:Y775"/>
    <mergeCell ref="A767:O767"/>
    <mergeCell ref="P767:Q767"/>
    <mergeCell ref="A769:O769"/>
    <mergeCell ref="A279:A280"/>
    <mergeCell ref="B279:Y279"/>
    <mergeCell ref="A357:O357"/>
    <mergeCell ref="A358:A359"/>
    <mergeCell ref="B358:Y358"/>
    <mergeCell ref="A562:A563"/>
    <mergeCell ref="B562:Y562"/>
    <mergeCell ref="A596:A597"/>
    <mergeCell ref="B596:Y596"/>
    <mergeCell ref="A313:A314"/>
    <mergeCell ref="B313:Y313"/>
    <mergeCell ref="A347:O347"/>
    <mergeCell ref="A349:S349"/>
    <mergeCell ref="A350:K351"/>
    <mergeCell ref="L350:O350"/>
    <mergeCell ref="A352:K352"/>
    <mergeCell ref="A354:S354"/>
    <mergeCell ref="A355:S355"/>
    <mergeCell ref="A392:A393"/>
    <mergeCell ref="B392:Y392"/>
    <mergeCell ref="A426:A427"/>
    <mergeCell ref="B426:Y426"/>
    <mergeCell ref="A460:A461"/>
    <mergeCell ref="B460:Y460"/>
    <mergeCell ref="A66:S66"/>
    <mergeCell ref="A68:O68"/>
    <mergeCell ref="A69:A70"/>
    <mergeCell ref="B69:Y69"/>
    <mergeCell ref="A103:A104"/>
    <mergeCell ref="B103:Y103"/>
    <mergeCell ref="A137:A138"/>
    <mergeCell ref="A245:A246"/>
    <mergeCell ref="B245:Y245"/>
    <mergeCell ref="B137:Y137"/>
    <mergeCell ref="A171:A172"/>
    <mergeCell ref="B171:Y171"/>
    <mergeCell ref="A205:Q205"/>
    <mergeCell ref="A207:S207"/>
    <mergeCell ref="A208:S208"/>
    <mergeCell ref="A210:O210"/>
    <mergeCell ref="A211:A212"/>
    <mergeCell ref="B211:Y211"/>
    <mergeCell ref="A54:F54"/>
    <mergeCell ref="A55:F55"/>
    <mergeCell ref="A58:O58"/>
    <mergeCell ref="A59:F59"/>
    <mergeCell ref="A60:F60"/>
    <mergeCell ref="G59:J59"/>
    <mergeCell ref="A61:F61"/>
    <mergeCell ref="A62:F62"/>
    <mergeCell ref="A65:S65"/>
    <mergeCell ref="A41:O41"/>
    <mergeCell ref="A42:Q42"/>
    <mergeCell ref="A43:Q43"/>
    <mergeCell ref="A44:Q44"/>
    <mergeCell ref="A45:Q45"/>
    <mergeCell ref="A52:F52"/>
    <mergeCell ref="A53:F53"/>
    <mergeCell ref="A51:F51"/>
    <mergeCell ref="A47:S47"/>
    <mergeCell ref="A48:S48"/>
    <mergeCell ref="A50:O50"/>
    <mergeCell ref="G51:J51"/>
    <mergeCell ref="A32:O32"/>
    <mergeCell ref="A39:O39"/>
    <mergeCell ref="A37:O37"/>
    <mergeCell ref="A38:O38"/>
    <mergeCell ref="A33:Q33"/>
    <mergeCell ref="A34:Q34"/>
    <mergeCell ref="A35:Q35"/>
    <mergeCell ref="A36:B36"/>
    <mergeCell ref="A40:O40"/>
    <mergeCell ref="A1:R1"/>
    <mergeCell ref="A2:R2"/>
    <mergeCell ref="A3:R3"/>
    <mergeCell ref="A5:B5"/>
    <mergeCell ref="A29:O29"/>
    <mergeCell ref="A30:O30"/>
    <mergeCell ref="A31:O31"/>
    <mergeCell ref="A21:S21"/>
    <mergeCell ref="A22:O22"/>
    <mergeCell ref="A23:O23"/>
    <mergeCell ref="A24:O24"/>
    <mergeCell ref="A20:Q20"/>
    <mergeCell ref="A25:Q25"/>
    <mergeCell ref="A26:Q26"/>
    <mergeCell ref="A27:B27"/>
    <mergeCell ref="A12:S12"/>
    <mergeCell ref="A13:S13"/>
    <mergeCell ref="A15:D15"/>
    <mergeCell ref="A16:F17"/>
    <mergeCell ref="G16:J16"/>
    <mergeCell ref="A18:F18"/>
    <mergeCell ref="A6:S6"/>
    <mergeCell ref="A7:S7"/>
    <mergeCell ref="A9:S10"/>
    <mergeCell ref="A494:A495"/>
    <mergeCell ref="B494:Y494"/>
    <mergeCell ref="A528:A529"/>
    <mergeCell ref="B528:Y528"/>
    <mergeCell ref="A698:A699"/>
    <mergeCell ref="B698:Y698"/>
    <mergeCell ref="A732:A733"/>
    <mergeCell ref="B732:Y732"/>
    <mergeCell ref="A766:O766"/>
    <mergeCell ref="P766:Q766"/>
    <mergeCell ref="A630:A631"/>
    <mergeCell ref="B630:Y630"/>
    <mergeCell ref="A664:A665"/>
    <mergeCell ref="B664:Y664"/>
    <mergeCell ref="A809:A810"/>
    <mergeCell ref="B809:Y809"/>
    <mergeCell ref="A843:A844"/>
    <mergeCell ref="B843:Y843"/>
    <mergeCell ref="A877:A878"/>
    <mergeCell ref="B877:Y877"/>
    <mergeCell ref="A911:A912"/>
    <mergeCell ref="B911:Y911"/>
    <mergeCell ref="A945:A946"/>
    <mergeCell ref="B945:Y945"/>
    <mergeCell ref="A979:A980"/>
    <mergeCell ref="B979:Y979"/>
    <mergeCell ref="A1013:A1014"/>
    <mergeCell ref="B1013:Y1013"/>
    <mergeCell ref="A1047:A1048"/>
    <mergeCell ref="B1047:Y1047"/>
    <mergeCell ref="A1081:A1082"/>
    <mergeCell ref="B1081:Y1081"/>
    <mergeCell ref="A1115:A1116"/>
    <mergeCell ref="B1115:Y1115"/>
    <mergeCell ref="A1191:K1191"/>
    <mergeCell ref="A1149:A1150"/>
    <mergeCell ref="B1149:Y1149"/>
    <mergeCell ref="A1183:O1183"/>
    <mergeCell ref="P1183:Q1183"/>
    <mergeCell ref="A1184:O1184"/>
    <mergeCell ref="P1184:Q1184"/>
    <mergeCell ref="A1186:O1186"/>
    <mergeCell ref="A1188:Q1188"/>
    <mergeCell ref="A1189:K1190"/>
    <mergeCell ref="L1189:O1189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14</vt:i4>
      </vt:variant>
    </vt:vector>
  </HeadingPairs>
  <TitlesOfParts>
    <vt:vector size="16" baseType="lpstr">
      <vt:lpstr>Республика Коми</vt:lpstr>
      <vt:lpstr>Амурская область</vt:lpstr>
      <vt:lpstr>'Республика Коми'!sub_211000</vt:lpstr>
      <vt:lpstr>'Республика Коми'!sub_211010</vt:lpstr>
      <vt:lpstr>'Республика Коми'!sub_212000</vt:lpstr>
      <vt:lpstr>'Республика Коми'!sub_212020</vt:lpstr>
      <vt:lpstr>'Республика Коми'!sub_214000</vt:lpstr>
      <vt:lpstr>'Республика Коми'!sub_214010</vt:lpstr>
      <vt:lpstr>'Республика Коми'!sub_214020</vt:lpstr>
      <vt:lpstr>'Республика Коми'!sub_214030</vt:lpstr>
      <vt:lpstr>'Республика Коми'!sub_215000</vt:lpstr>
      <vt:lpstr>'Республика Коми'!sub_215010</vt:lpstr>
      <vt:lpstr>'Республика Коми'!sub_215020</vt:lpstr>
      <vt:lpstr>'Республика Коми'!sub_216000</vt:lpstr>
      <vt:lpstr>'Республика Коми'!sub_216010</vt:lpstr>
      <vt:lpstr>'Республика Коми'!Область_печати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2017-03-03T07:33:22Z</dcterms:modified>
</cp:coreProperties>
</file>